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04" windowHeight="9000" activeTab="0"/>
  </bookViews>
  <sheets>
    <sheet name="LSR" sheetId="1" r:id="rId1"/>
    <sheet name="End User Info" sheetId="2" r:id="rId2"/>
    <sheet name="Number Portability" sheetId="3" r:id="rId3"/>
  </sheets>
  <definedNames>
    <definedName name="AN" localSheetId="0">'LSR'!$B$5:$U$5</definedName>
    <definedName name="ATN" localSheetId="2">'Number Portability'!$AQ$4:$BB$4</definedName>
    <definedName name="ATN">'End User Info'!$AQ$4:$BB$4</definedName>
    <definedName name="CITY">'End User Info'!$B$16:$AH$16</definedName>
    <definedName name="CNAME">'End User Info'!$F$8:$AD$8</definedName>
    <definedName name="D_ATN">#REF!</definedName>
    <definedName name="D_Page">#REF!</definedName>
    <definedName name="D_PON">#REF!</definedName>
    <definedName name="D_TC1">#REF!</definedName>
    <definedName name="D_TC2">#REF!</definedName>
    <definedName name="D_TC3">#REF!</definedName>
    <definedName name="D_TC4">#REF!</definedName>
    <definedName name="D_TC5">#REF!</definedName>
    <definedName name="D_TCSEC1">#REF!</definedName>
    <definedName name="D_TCSEC2">#REF!</definedName>
    <definedName name="D_TCSEC3">#REF!</definedName>
    <definedName name="D_TCSEC5">#REF!</definedName>
    <definedName name="D_TN1">#REF!</definedName>
    <definedName name="D_TN2">#REF!</definedName>
    <definedName name="D_TN3">#REF!</definedName>
    <definedName name="D_TN4">#REF!</definedName>
    <definedName name="D_TN5">#REF!</definedName>
    <definedName name="D_TNSEC4">#REF!</definedName>
    <definedName name="D_TO1">#REF!</definedName>
    <definedName name="D_TO2">#REF!</definedName>
    <definedName name="D_TO3">#REF!</definedName>
    <definedName name="D_TO4">#REF!</definedName>
    <definedName name="D_TO5">#REF!</definedName>
    <definedName name="D_VER">#REF!</definedName>
    <definedName name="DNBR1">#REF!</definedName>
    <definedName name="DNBR2">#REF!</definedName>
    <definedName name="DNBR3">#REF!</definedName>
    <definedName name="DNBR4">#REF!</definedName>
    <definedName name="DNBR5">#REF!</definedName>
    <definedName name="DNUM1">#REF!</definedName>
    <definedName name="DNUM2">#REF!</definedName>
    <definedName name="DNUM3">#REF!</definedName>
    <definedName name="DNUM4">#REF!</definedName>
    <definedName name="DNUM5">#REF!</definedName>
    <definedName name="DQTY">'End User Info'!$BD$4:$BF$4</definedName>
    <definedName name="E_Ref1">#REF!</definedName>
    <definedName name="E_Ref2">#REF!</definedName>
    <definedName name="E_Ref3">#REF!</definedName>
    <definedName name="E_Ref4">#REF!</definedName>
    <definedName name="E_Ref5">#REF!</definedName>
    <definedName name="EATN">'End User Info'!$AC$31:$AN$31</definedName>
    <definedName name="FLOOR">'End User Info'!$X$14:$Z$14</definedName>
    <definedName name="NPQTY" localSheetId="2">'Number Portability'!$BD$4:$BF$4</definedName>
    <definedName name="NPQTY">#REF!</definedName>
    <definedName name="PG">'End User Info'!$BH$4:$BI$4</definedName>
    <definedName name="PGOF">'End User Info'!$BK$4:$BL$4</definedName>
    <definedName name="PLATN">'LSR'!$W$5:$AH$5</definedName>
    <definedName name="PLDDD">'LSR'!$B$7:$K$7</definedName>
    <definedName name="PLDTSent">'LSR'!$AU$5:$BM$5</definedName>
    <definedName name="PLExp">'LSR'!$P$9</definedName>
    <definedName name="PLOfPage">'LSR'!$AS$5</definedName>
    <definedName name="PLPon">'LSR'!$T$3:$AI$3</definedName>
    <definedName name="PLRemarks">'LSR'!$J$46:$BE$46</definedName>
    <definedName name="PLRemarks1">'LSR'!$B$48:$BE$48</definedName>
    <definedName name="PLRemarks2">'LSR'!$B$50:$BE$50</definedName>
    <definedName name="PLSup">'LSR'!$M$9</definedName>
    <definedName name="PLVer">'LSR'!$AK$3:$AL$3</definedName>
    <definedName name="PON" localSheetId="2">'Number Portability'!$B$4:$Q$4</definedName>
    <definedName name="PON">'End User Info'!$B$4:$Q$4</definedName>
    <definedName name="_xlnm.Print_Area" localSheetId="1">'End User Info'!$A$1:$BW$46</definedName>
    <definedName name="_xlnm.Print_Area" localSheetId="0">'LSR'!$B$1:$BZ$52</definedName>
    <definedName name="_xlnm.Print_Area" localSheetId="2">'Number Portability'!$B$1:$DN$54</definedName>
    <definedName name="PRPon">'LSR'!$AP$13:$BE$13</definedName>
    <definedName name="REFNUM2" localSheetId="2">'Number Portability'!$B$22:$D$22</definedName>
    <definedName name="REFNUM2">#REF!</definedName>
    <definedName name="REFNUM3" localSheetId="2">'Number Portability'!$B$35:$D$35</definedName>
    <definedName name="REFNUM3">#REF!</definedName>
    <definedName name="Remarks1" localSheetId="2">'Number Portability'!#REF!</definedName>
    <definedName name="Remarks1">#REF!</definedName>
    <definedName name="Remarks2" localSheetId="2">'Number Portability'!#REF!</definedName>
    <definedName name="Remarks2">#REF!</definedName>
    <definedName name="SANO">'End User Info'!$AL$8:$AS$8</definedName>
    <definedName name="SASD">'End User Info'!$BA$8:$BB$8</definedName>
    <definedName name="SASN">'End User Info'!$B$10:$AZ$10</definedName>
    <definedName name="SATH">'End User Info'!$BB$10:$BK$10</definedName>
    <definedName name="STATE">'End User Info'!$AL$16:$AM$16</definedName>
    <definedName name="VER" localSheetId="2">'Number Portability'!$S$4:$T$4</definedName>
    <definedName name="VER">'End User Info'!$S$4:$T$4</definedName>
    <definedName name="ZIP">'End User Info'!$AP$16:$AY$16</definedName>
  </definedNames>
  <calcPr fullCalcOnLoad="1"/>
</workbook>
</file>

<file path=xl/sharedStrings.xml><?xml version="1.0" encoding="utf-8"?>
<sst xmlns="http://schemas.openxmlformats.org/spreadsheetml/2006/main" count="355" uniqueCount="202">
  <si>
    <t>Local Service Request</t>
  </si>
  <si>
    <t>1.CCNA</t>
  </si>
  <si>
    <t>2.PON</t>
  </si>
  <si>
    <t>3.VER</t>
  </si>
  <si>
    <t>4.LSR NO</t>
  </si>
  <si>
    <t xml:space="preserve"> </t>
  </si>
  <si>
    <t>Administrative Section</t>
  </si>
  <si>
    <t>OF</t>
  </si>
  <si>
    <t>Bill Section</t>
  </si>
  <si>
    <t>-</t>
  </si>
  <si>
    <t>Contact Section</t>
  </si>
  <si>
    <t>STATE</t>
  </si>
  <si>
    <t>Remarks</t>
  </si>
  <si>
    <t>5.LOCQTY</t>
  </si>
  <si>
    <t>6.HTQTY</t>
  </si>
  <si>
    <t>7.AN</t>
  </si>
  <si>
    <t>8.ATN</t>
  </si>
  <si>
    <t>9.SC</t>
  </si>
  <si>
    <t>10.PG</t>
  </si>
  <si>
    <t>11.D/T SENT</t>
  </si>
  <si>
    <t>12.DSPTCH</t>
  </si>
  <si>
    <t>13.DDD</t>
  </si>
  <si>
    <t>14.APPTIME</t>
  </si>
  <si>
    <t>15.DDDO</t>
  </si>
  <si>
    <t>16.APPTIME</t>
  </si>
  <si>
    <t>17. DFDT</t>
  </si>
  <si>
    <t>18.PROJECT</t>
  </si>
  <si>
    <t>19.CHC</t>
  </si>
  <si>
    <t>20.REQTYP</t>
  </si>
  <si>
    <t>24.AFO</t>
  </si>
  <si>
    <t>25.RTR</t>
  </si>
  <si>
    <t>26.CC</t>
  </si>
  <si>
    <t>27.NNSP</t>
  </si>
  <si>
    <t>28.ONSP</t>
  </si>
  <si>
    <t>29.AENG</t>
  </si>
  <si>
    <t>30.ALBR</t>
  </si>
  <si>
    <t>31.SCA</t>
  </si>
  <si>
    <t>32.AGAUTH</t>
  </si>
  <si>
    <t>33..DATED</t>
  </si>
  <si>
    <t>34.AUTHNM</t>
  </si>
  <si>
    <t>35.PORTTYP</t>
  </si>
  <si>
    <t>36.ACTL</t>
  </si>
  <si>
    <t>37.AI</t>
  </si>
  <si>
    <t>38.APOT</t>
  </si>
  <si>
    <t>39.LST</t>
  </si>
  <si>
    <t>40.LSO</t>
  </si>
  <si>
    <t>41.TOS</t>
  </si>
  <si>
    <t>42.SPEC</t>
  </si>
  <si>
    <t>43.NC</t>
  </si>
  <si>
    <t>44.PBT</t>
  </si>
  <si>
    <t>45.NCI</t>
  </si>
  <si>
    <t>46.CHANNEL</t>
  </si>
  <si>
    <t>47.SEC NCI</t>
  </si>
  <si>
    <t>48.RPON</t>
  </si>
  <si>
    <t>49.RORD</t>
  </si>
  <si>
    <t>50.LSP AUTH</t>
  </si>
  <si>
    <t>51.LSP AUTH DATE</t>
  </si>
  <si>
    <t>52.LSP AUTH NAME</t>
  </si>
  <si>
    <t>53.LSPAN</t>
  </si>
  <si>
    <t>54.CIC</t>
  </si>
  <si>
    <t>55.CUST</t>
  </si>
  <si>
    <t>56.BI1</t>
  </si>
  <si>
    <t>57.BAN1</t>
  </si>
  <si>
    <t>58.BI2</t>
  </si>
  <si>
    <t>59.BAN2</t>
  </si>
  <si>
    <t>60.ACNA</t>
  </si>
  <si>
    <t>61.EBD</t>
  </si>
  <si>
    <t>62.CNO</t>
  </si>
  <si>
    <t>63.NRI</t>
  </si>
  <si>
    <t>64.BILLNM</t>
  </si>
  <si>
    <t>65.SBILLNM</t>
  </si>
  <si>
    <t>66.TE</t>
  </si>
  <si>
    <t>67.EBP</t>
  </si>
  <si>
    <t>68.STREET</t>
  </si>
  <si>
    <t>69.FLOOR</t>
  </si>
  <si>
    <t>70.ROOM</t>
  </si>
  <si>
    <t>71.CITY</t>
  </si>
  <si>
    <t>72.STATE</t>
  </si>
  <si>
    <t>73.ZIP CODE</t>
  </si>
  <si>
    <t>74.BILLCON</t>
  </si>
  <si>
    <t>75.TEL NO</t>
  </si>
  <si>
    <t>76.VTA</t>
  </si>
  <si>
    <t>77.INIT</t>
  </si>
  <si>
    <t>78.TEL NO</t>
  </si>
  <si>
    <t>79.EMAIL</t>
  </si>
  <si>
    <t>80.FAX NO</t>
  </si>
  <si>
    <t>81.STREET</t>
  </si>
  <si>
    <t>82.FLOOR</t>
  </si>
  <si>
    <t>83.ROOM/MAIL STOP</t>
  </si>
  <si>
    <t>84.CITY</t>
  </si>
  <si>
    <t>85.STATE</t>
  </si>
  <si>
    <t>86.ZIP CODE</t>
  </si>
  <si>
    <t>87.IMPCON</t>
  </si>
  <si>
    <t>88.TEL NO</t>
  </si>
  <si>
    <t>89.PAGER</t>
  </si>
  <si>
    <t>90.ALT IMPCON</t>
  </si>
  <si>
    <t>91.TEL NO</t>
  </si>
  <si>
    <t>92.PAGER</t>
  </si>
  <si>
    <t>93.DSGCON</t>
  </si>
  <si>
    <t>94.DRC</t>
  </si>
  <si>
    <t>95.TEL NO</t>
  </si>
  <si>
    <t>96.FAX NO</t>
  </si>
  <si>
    <t>97.EMAIL</t>
  </si>
  <si>
    <t>98.STREET</t>
  </si>
  <si>
    <t>99.FLOOR</t>
  </si>
  <si>
    <t>100.ROOM/MAIL STOP</t>
  </si>
  <si>
    <t>101.CITY</t>
  </si>
  <si>
    <t>103.ZIP CODE</t>
  </si>
  <si>
    <t>End User Information</t>
  </si>
  <si>
    <t>1.PON</t>
  </si>
  <si>
    <t>2.VER</t>
  </si>
  <si>
    <t>3.AN</t>
  </si>
  <si>
    <t>4.ATN</t>
  </si>
  <si>
    <t>5.DQTY</t>
  </si>
  <si>
    <t>6.PG</t>
  </si>
  <si>
    <t>Location and Access</t>
  </si>
  <si>
    <t>7.LOCNUM</t>
  </si>
  <si>
    <t>8.NAME</t>
  </si>
  <si>
    <t>9.SAPR</t>
  </si>
  <si>
    <t>10.SANO</t>
  </si>
  <si>
    <t>11.SASF</t>
  </si>
  <si>
    <t>12.SASD</t>
  </si>
  <si>
    <t>13.SASN</t>
  </si>
  <si>
    <t>14.SATH</t>
  </si>
  <si>
    <t>15.SASS</t>
  </si>
  <si>
    <t>SADLO (continued)</t>
  </si>
  <si>
    <t>17.FLOOR</t>
  </si>
  <si>
    <t>18.ROOM</t>
  </si>
  <si>
    <t>19.BLDG</t>
  </si>
  <si>
    <t>20.CITY</t>
  </si>
  <si>
    <t>21.STATE</t>
  </si>
  <si>
    <t>22.ZIP CODE</t>
  </si>
  <si>
    <t>23.LCON</t>
  </si>
  <si>
    <t>24.TEL NO</t>
  </si>
  <si>
    <t>25.EUMI</t>
  </si>
  <si>
    <t>26.ACC</t>
  </si>
  <si>
    <t>ACC (continued)</t>
  </si>
  <si>
    <t>27.WSOP</t>
  </si>
  <si>
    <t>28.CPE MFR</t>
  </si>
  <si>
    <t>29.CPE MOD</t>
  </si>
  <si>
    <t>30.ERL</t>
  </si>
  <si>
    <t>31.IBT</t>
  </si>
  <si>
    <t>32.IWO</t>
  </si>
  <si>
    <t>33.IWBAN</t>
  </si>
  <si>
    <t>34.IWCON</t>
  </si>
  <si>
    <t>35.TEL NO</t>
  </si>
  <si>
    <t>Inside Wire</t>
  </si>
  <si>
    <t>36.EAN</t>
  </si>
  <si>
    <t>37.EATN</t>
  </si>
  <si>
    <t>38.FBI</t>
  </si>
  <si>
    <t>39.BILLNM</t>
  </si>
  <si>
    <t>40.SBILLNM</t>
  </si>
  <si>
    <t>41.STREET</t>
  </si>
  <si>
    <t>42.FLOOR</t>
  </si>
  <si>
    <t>43.ROOM</t>
  </si>
  <si>
    <t>44.CITY</t>
  </si>
  <si>
    <t>45.STATE</t>
  </si>
  <si>
    <t>46.ZIP CODE</t>
  </si>
  <si>
    <t>47.BILLCON</t>
  </si>
  <si>
    <t>48.TEL NO</t>
  </si>
  <si>
    <t>49.SSN</t>
  </si>
  <si>
    <t>Number Portability</t>
  </si>
  <si>
    <t>5.NPQTY</t>
  </si>
  <si>
    <t>Service Details</t>
  </si>
  <si>
    <t>8.LNUM</t>
  </si>
  <si>
    <t>9.NPI</t>
  </si>
  <si>
    <t>10.LNA</t>
  </si>
  <si>
    <t>11.CKR</t>
  </si>
  <si>
    <t>12.LRN</t>
  </si>
  <si>
    <t>13.TDT</t>
  </si>
  <si>
    <t>14.ECCKT</t>
  </si>
  <si>
    <t>15.PORTED NBR</t>
  </si>
  <si>
    <t>16.TNP</t>
  </si>
  <si>
    <t>17.CFTN</t>
  </si>
  <si>
    <t xml:space="preserve"> 18.INPT</t>
  </si>
  <si>
    <t>19.RTI</t>
  </si>
  <si>
    <t>20.NPTG</t>
  </si>
  <si>
    <t>21.BA</t>
  </si>
  <si>
    <t>22.BLOCK</t>
  </si>
  <si>
    <t>23.FPI</t>
  </si>
  <si>
    <t>24.LPIC</t>
  </si>
  <si>
    <t>25.TC OPT</t>
  </si>
  <si>
    <t>26.TC TO PRI</t>
  </si>
  <si>
    <t>27.TC TO SEC</t>
  </si>
  <si>
    <t>28.TCID</t>
  </si>
  <si>
    <t>29 TC NAME</t>
  </si>
  <si>
    <t>30.TC PER</t>
  </si>
  <si>
    <t>31.LEAN</t>
  </si>
  <si>
    <t xml:space="preserve">32.LEATN </t>
  </si>
  <si>
    <t xml:space="preserve"> 18.NPT</t>
  </si>
  <si>
    <t>Y</t>
  </si>
  <si>
    <r>
      <t xml:space="preserve">21.ACT      22. SUP       </t>
    </r>
    <r>
      <rPr>
        <sz val="8"/>
        <rFont val="Arial"/>
        <family val="2"/>
      </rPr>
      <t>23.EXP</t>
    </r>
  </si>
  <si>
    <t>Leroy</t>
  </si>
  <si>
    <t>NPDI</t>
  </si>
  <si>
    <t>LOCNUM</t>
  </si>
  <si>
    <t>Please send all responses:</t>
  </si>
  <si>
    <t xml:space="preserve">  </t>
  </si>
  <si>
    <t>CHINWE NGWU</t>
  </si>
  <si>
    <t>Ver 1
7/22</t>
  </si>
  <si>
    <t>lnpsupport@blackfoot.com</t>
  </si>
  <si>
    <t>For timely processing of your request:</t>
  </si>
  <si>
    <t>Provide direction on what needs to be done with all services on the account.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</si>
</sst>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00\-00\-0000"/>
    <numFmt numFmtId="175" formatCode="[&lt;=9999999]###\-####;\(###\)\ ###\-####"/>
    <numFmt numFmtId="176" formatCode="mm/dd/yy"/>
    <numFmt numFmtId="177" formatCode="0.00;[Red]0.00"/>
    <numFmt numFmtId="178" formatCode="0.000E+00"/>
    <numFmt numFmtId="179" formatCode="0_);\(0\)"/>
    <numFmt numFmtId="180" formatCode="yyyy\-mm\-dd"/>
    <numFmt numFmtId="181" formatCode="000"/>
    <numFmt numFmtId="182" formatCode="yyyy\-mm\-dd\ hh:mm"/>
    <numFmt numFmtId="183" formatCode="00"/>
    <numFmt numFmtId="184" formatCode="mm\-dd\-yyyy\ hh:mm\ AM/PM"/>
    <numFmt numFmtId="185" formatCode="mm\-dd\-yyyy"/>
    <numFmt numFmtId="186" formatCode="?"/>
    <numFmt numFmtId="187" formatCode="[$-409]dddd\,\ mmmm\ dd\,\ yyyy"/>
    <numFmt numFmtId="188" formatCode="[$-409]h:mm:ss\ AM/PM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Century Gothic"/>
      <family val="2"/>
    </font>
    <font>
      <i/>
      <sz val="18"/>
      <name val="Century Gothic"/>
      <family val="2"/>
    </font>
    <font>
      <sz val="18"/>
      <name val="Arial"/>
      <family val="2"/>
    </font>
    <font>
      <b/>
      <i/>
      <sz val="10"/>
      <name val="Century Gothic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Century Gothic"/>
      <family val="2"/>
    </font>
    <font>
      <b/>
      <sz val="8"/>
      <name val="Arial"/>
      <family val="2"/>
    </font>
    <font>
      <b/>
      <sz val="10"/>
      <name val="Century Gothic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36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0" fontId="1" fillId="0" borderId="10" xfId="0" applyNumberFormat="1" applyFont="1" applyBorder="1" applyAlignment="1">
      <alignment horizontal="centerContinuous" vertical="top" wrapText="1"/>
    </xf>
    <xf numFmtId="0" fontId="0" fillId="33" borderId="0" xfId="0" applyNumberFormat="1" applyFill="1" applyAlignment="1">
      <alignment horizontal="centerContinuous" wrapText="1"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5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7" fillId="33" borderId="0" xfId="0" applyNumberFormat="1" applyFont="1" applyFill="1" applyAlignment="1">
      <alignment horizontal="center"/>
    </xf>
    <xf numFmtId="0" fontId="9" fillId="33" borderId="0" xfId="0" applyNumberFormat="1" applyFont="1" applyFill="1" applyAlignment="1">
      <alignment/>
    </xf>
    <xf numFmtId="0" fontId="1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0" fontId="17" fillId="34" borderId="12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17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7" fillId="33" borderId="12" xfId="0" applyFont="1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/>
      <protection/>
    </xf>
    <xf numFmtId="0" fontId="17" fillId="33" borderId="13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7" fillId="33" borderId="14" xfId="0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/>
      <protection/>
    </xf>
    <xf numFmtId="0" fontId="8" fillId="33" borderId="16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7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7" fillId="0" borderId="1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Continuous" vertical="top"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Continuous"/>
      <protection/>
    </xf>
    <xf numFmtId="0" fontId="0" fillId="33" borderId="0" xfId="0" applyFont="1" applyFill="1" applyAlignment="1" applyProtection="1">
      <alignment horizontal="centerContinuous"/>
      <protection/>
    </xf>
    <xf numFmtId="174" fontId="17" fillId="0" borderId="12" xfId="0" applyNumberFormat="1" applyFont="1" applyFill="1" applyBorder="1" applyAlignment="1" applyProtection="1" quotePrefix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/>
      <protection/>
    </xf>
    <xf numFmtId="0" fontId="0" fillId="33" borderId="0" xfId="0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left"/>
      <protection/>
    </xf>
    <xf numFmtId="0" fontId="6" fillId="33" borderId="12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 horizontal="centerContinuous"/>
    </xf>
    <xf numFmtId="0" fontId="0" fillId="33" borderId="10" xfId="0" applyNumberFormat="1" applyFill="1" applyBorder="1" applyAlignment="1" applyProtection="1">
      <alignment/>
      <protection/>
    </xf>
    <xf numFmtId="0" fontId="13" fillId="33" borderId="10" xfId="0" applyNumberFormat="1" applyFont="1" applyFill="1" applyBorder="1" applyAlignment="1" applyProtection="1">
      <alignment/>
      <protection/>
    </xf>
    <xf numFmtId="0" fontId="14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5" fillId="33" borderId="10" xfId="0" applyNumberFormat="1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Alignment="1" applyProtection="1">
      <alignment horizontal="center"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9" fillId="33" borderId="0" xfId="0" applyNumberFormat="1" applyFont="1" applyFill="1" applyAlignment="1" applyProtection="1">
      <alignment/>
      <protection/>
    </xf>
    <xf numFmtId="0" fontId="17" fillId="33" borderId="12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Alignment="1" applyProtection="1" quotePrefix="1">
      <alignment horizontal="center"/>
      <protection/>
    </xf>
    <xf numFmtId="0" fontId="1" fillId="33" borderId="0" xfId="0" applyNumberFormat="1" applyFont="1" applyFill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 quotePrefix="1">
      <alignment horizontal="center"/>
      <protection/>
    </xf>
    <xf numFmtId="0" fontId="2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centerContinuous"/>
      <protection/>
    </xf>
    <xf numFmtId="0" fontId="5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Continuous"/>
      <protection/>
    </xf>
    <xf numFmtId="0" fontId="20" fillId="33" borderId="12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Alignment="1" applyProtection="1" quotePrefix="1">
      <alignment horizontal="center"/>
      <protection/>
    </xf>
    <xf numFmtId="0" fontId="6" fillId="33" borderId="12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Alignment="1" applyProtection="1">
      <alignment horizontal="center"/>
      <protection/>
    </xf>
    <xf numFmtId="0" fontId="6" fillId="33" borderId="0" xfId="0" applyNumberFormat="1" applyFont="1" applyFill="1" applyAlignment="1" applyProtection="1" quotePrefix="1">
      <alignment horizontal="center"/>
      <protection/>
    </xf>
    <xf numFmtId="0" fontId="5" fillId="33" borderId="0" xfId="0" applyNumberFormat="1" applyFont="1" applyFill="1" applyAlignment="1" applyProtection="1">
      <alignment horizontal="left"/>
      <protection/>
    </xf>
    <xf numFmtId="0" fontId="13" fillId="33" borderId="0" xfId="0" applyNumberFormat="1" applyFont="1" applyFill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22" fillId="33" borderId="12" xfId="0" applyNumberFormat="1" applyFont="1" applyFill="1" applyBorder="1" applyAlignment="1" applyProtection="1">
      <alignment/>
      <protection/>
    </xf>
    <xf numFmtId="0" fontId="21" fillId="33" borderId="12" xfId="0" applyNumberFormat="1" applyFont="1" applyFill="1" applyBorder="1" applyAlignment="1" applyProtection="1">
      <alignment horizontal="centerContinuous"/>
      <protection/>
    </xf>
    <xf numFmtId="0" fontId="21" fillId="33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1" fillId="33" borderId="12" xfId="0" applyNumberFormat="1" applyFont="1" applyFill="1" applyBorder="1" applyAlignment="1" applyProtection="1">
      <alignment/>
      <protection/>
    </xf>
    <xf numFmtId="0" fontId="21" fillId="33" borderId="12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centerContinuous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16" fillId="33" borderId="12" xfId="0" applyNumberFormat="1" applyFont="1" applyFill="1" applyBorder="1" applyAlignment="1" applyProtection="1">
      <alignment/>
      <protection/>
    </xf>
    <xf numFmtId="0" fontId="1" fillId="0" borderId="12" xfId="0" applyNumberFormat="1" applyFont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 horizontal="center"/>
      <protection/>
    </xf>
    <xf numFmtId="0" fontId="17" fillId="33" borderId="10" xfId="0" applyNumberFormat="1" applyFont="1" applyFill="1" applyBorder="1" applyAlignment="1" applyProtection="1">
      <alignment horizontal="center"/>
      <protection/>
    </xf>
    <xf numFmtId="0" fontId="17" fillId="33" borderId="10" xfId="0" applyNumberFormat="1" applyFont="1" applyFill="1" applyBorder="1" applyAlignment="1" applyProtection="1" quotePrefix="1">
      <alignment horizont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33" borderId="16" xfId="0" applyFont="1" applyFill="1" applyBorder="1" applyAlignment="1" applyProtection="1">
      <alignment horizontal="centerContinuous"/>
      <protection/>
    </xf>
    <xf numFmtId="0" fontId="5" fillId="33" borderId="16" xfId="0" applyFont="1" applyFill="1" applyBorder="1" applyAlignment="1" applyProtection="1">
      <alignment horizontal="centerContinuous"/>
      <protection/>
    </xf>
    <xf numFmtId="0" fontId="23" fillId="0" borderId="12" xfId="0" applyFont="1" applyFill="1" applyBorder="1" applyAlignment="1" applyProtection="1">
      <alignment horizontal="center"/>
      <protection/>
    </xf>
    <xf numFmtId="186" fontId="17" fillId="33" borderId="0" xfId="0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/>
    </xf>
    <xf numFmtId="22" fontId="0" fillId="33" borderId="0" xfId="0" applyNumberFormat="1" applyFont="1" applyFill="1" applyBorder="1" applyAlignment="1" applyProtection="1">
      <alignment/>
      <protection/>
    </xf>
    <xf numFmtId="22" fontId="0" fillId="33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184" fontId="17" fillId="0" borderId="13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14" fontId="9" fillId="33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Border="1" applyAlignment="1">
      <alignment/>
    </xf>
    <xf numFmtId="14" fontId="9" fillId="33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 applyProtection="1">
      <alignment/>
      <protection/>
    </xf>
    <xf numFmtId="0" fontId="17" fillId="33" borderId="18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174" fontId="7" fillId="33" borderId="12" xfId="0" applyNumberFormat="1" applyFont="1" applyFill="1" applyBorder="1" applyAlignment="1" applyProtection="1">
      <alignment horizontal="center"/>
      <protection/>
    </xf>
    <xf numFmtId="0" fontId="30" fillId="33" borderId="0" xfId="0" applyFont="1" applyFill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49" fontId="17" fillId="33" borderId="12" xfId="0" applyNumberFormat="1" applyFont="1" applyFill="1" applyBorder="1" applyAlignment="1" applyProtection="1">
      <alignment/>
      <protection/>
    </xf>
    <xf numFmtId="175" fontId="1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49" fontId="23" fillId="0" borderId="12" xfId="0" applyNumberFormat="1" applyFont="1" applyFill="1" applyBorder="1" applyAlignment="1" applyProtection="1">
      <alignment horizontal="center"/>
      <protection/>
    </xf>
    <xf numFmtId="0" fontId="2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Continuous" vertical="top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horizontal="left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9" fontId="4" fillId="19" borderId="20" xfId="0" applyNumberFormat="1" applyFont="1" applyFill="1" applyBorder="1" applyAlignment="1" applyProtection="1">
      <alignment horizontal="center"/>
      <protection/>
    </xf>
    <xf numFmtId="0" fontId="17" fillId="13" borderId="12" xfId="0" applyFont="1" applyFill="1" applyBorder="1" applyAlignment="1" applyProtection="1">
      <alignment horizontal="center"/>
      <protection locked="0"/>
    </xf>
    <xf numFmtId="0" fontId="23" fillId="13" borderId="12" xfId="0" applyFont="1" applyFill="1" applyBorder="1" applyAlignment="1" applyProtection="1" quotePrefix="1">
      <alignment horizontal="center"/>
      <protection locked="0"/>
    </xf>
    <xf numFmtId="0" fontId="17" fillId="13" borderId="12" xfId="0" applyFont="1" applyFill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/>
      <protection/>
    </xf>
    <xf numFmtId="0" fontId="17" fillId="13" borderId="12" xfId="0" applyNumberFormat="1" applyFont="1" applyFill="1" applyBorder="1" applyAlignment="1" applyProtection="1">
      <alignment/>
      <protection/>
    </xf>
    <xf numFmtId="0" fontId="17" fillId="13" borderId="12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49" fontId="17" fillId="13" borderId="21" xfId="0" applyNumberFormat="1" applyFont="1" applyFill="1" applyBorder="1" applyAlignment="1" applyProtection="1">
      <alignment horizontal="center"/>
      <protection locked="0"/>
    </xf>
    <xf numFmtId="49" fontId="17" fillId="13" borderId="14" xfId="0" applyNumberFormat="1" applyFont="1" applyFill="1" applyBorder="1" applyAlignment="1" applyProtection="1">
      <alignment horizontal="center"/>
      <protection locked="0"/>
    </xf>
    <xf numFmtId="186" fontId="23" fillId="13" borderId="21" xfId="0" applyNumberFormat="1" applyFont="1" applyFill="1" applyBorder="1" applyAlignment="1" applyProtection="1">
      <alignment horizontal="center"/>
      <protection locked="0"/>
    </xf>
    <xf numFmtId="186" fontId="23" fillId="13" borderId="20" xfId="0" applyNumberFormat="1" applyFont="1" applyFill="1" applyBorder="1" applyAlignment="1" applyProtection="1">
      <alignment horizontal="center"/>
      <protection locked="0"/>
    </xf>
    <xf numFmtId="186" fontId="23" fillId="13" borderId="14" xfId="0" applyNumberFormat="1" applyFont="1" applyFill="1" applyBorder="1" applyAlignment="1" applyProtection="1">
      <alignment horizontal="center"/>
      <protection locked="0"/>
    </xf>
    <xf numFmtId="0" fontId="23" fillId="13" borderId="21" xfId="0" applyFont="1" applyFill="1" applyBorder="1" applyAlignment="1" applyProtection="1">
      <alignment horizontal="center"/>
      <protection locked="0"/>
    </xf>
    <xf numFmtId="0" fontId="23" fillId="13" borderId="20" xfId="0" applyFont="1" applyFill="1" applyBorder="1" applyAlignment="1" applyProtection="1">
      <alignment horizontal="center"/>
      <protection locked="0"/>
    </xf>
    <xf numFmtId="0" fontId="23" fillId="13" borderId="14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13" borderId="21" xfId="0" applyFont="1" applyFill="1" applyBorder="1" applyAlignment="1" applyProtection="1">
      <alignment horizontal="center"/>
      <protection/>
    </xf>
    <xf numFmtId="0" fontId="23" fillId="13" borderId="20" xfId="0" applyFont="1" applyFill="1" applyBorder="1" applyAlignment="1" applyProtection="1">
      <alignment horizontal="center"/>
      <protection/>
    </xf>
    <xf numFmtId="0" fontId="23" fillId="13" borderId="14" xfId="0" applyFont="1" applyFill="1" applyBorder="1" applyAlignment="1" applyProtection="1">
      <alignment horizontal="center"/>
      <protection/>
    </xf>
    <xf numFmtId="0" fontId="17" fillId="13" borderId="21" xfId="0" applyFont="1" applyFill="1" applyBorder="1" applyAlignment="1" applyProtection="1">
      <alignment horizontal="center"/>
      <protection/>
    </xf>
    <xf numFmtId="0" fontId="17" fillId="13" borderId="14" xfId="0" applyFont="1" applyFill="1" applyBorder="1" applyAlignment="1" applyProtection="1">
      <alignment horizontal="center"/>
      <protection/>
    </xf>
    <xf numFmtId="14" fontId="17" fillId="13" borderId="21" xfId="0" applyNumberFormat="1" applyFont="1" applyFill="1" applyBorder="1" applyAlignment="1" applyProtection="1">
      <alignment horizontal="center"/>
      <protection locked="0"/>
    </xf>
    <xf numFmtId="14" fontId="17" fillId="13" borderId="20" xfId="0" applyNumberFormat="1" applyFont="1" applyFill="1" applyBorder="1" applyAlignment="1" applyProtection="1">
      <alignment horizontal="center"/>
      <protection locked="0"/>
    </xf>
    <xf numFmtId="14" fontId="17" fillId="13" borderId="14" xfId="0" applyNumberFormat="1" applyFont="1" applyFill="1" applyBorder="1" applyAlignment="1" applyProtection="1">
      <alignment horizontal="center"/>
      <protection locked="0"/>
    </xf>
    <xf numFmtId="0" fontId="17" fillId="13" borderId="21" xfId="0" applyFont="1" applyFill="1" applyBorder="1" applyAlignment="1" applyProtection="1">
      <alignment horizontal="center"/>
      <protection locked="0"/>
    </xf>
    <xf numFmtId="0" fontId="17" fillId="13" borderId="14" xfId="0" applyFont="1" applyFill="1" applyBorder="1" applyAlignment="1" applyProtection="1">
      <alignment horizontal="center"/>
      <protection locked="0"/>
    </xf>
    <xf numFmtId="175" fontId="17" fillId="13" borderId="12" xfId="0" applyNumberFormat="1" applyFont="1" applyFill="1" applyBorder="1" applyAlignment="1" applyProtection="1">
      <alignment horizontal="center"/>
      <protection locked="0"/>
    </xf>
    <xf numFmtId="175" fontId="0" fillId="13" borderId="12" xfId="0" applyNumberFormat="1" applyFill="1" applyBorder="1" applyAlignment="1" applyProtection="1">
      <alignment/>
      <protection locked="0"/>
    </xf>
    <xf numFmtId="49" fontId="17" fillId="13" borderId="20" xfId="0" applyNumberFormat="1" applyFont="1" applyFill="1" applyBorder="1" applyAlignment="1" applyProtection="1">
      <alignment horizontal="center"/>
      <protection locked="0"/>
    </xf>
    <xf numFmtId="0" fontId="17" fillId="13" borderId="21" xfId="0" applyNumberFormat="1" applyFont="1" applyFill="1" applyBorder="1" applyAlignment="1" applyProtection="1">
      <alignment horizontal="center"/>
      <protection locked="0"/>
    </xf>
    <xf numFmtId="0" fontId="17" fillId="13" borderId="20" xfId="0" applyNumberFormat="1" applyFont="1" applyFill="1" applyBorder="1" applyAlignment="1" applyProtection="1">
      <alignment horizontal="center"/>
      <protection locked="0"/>
    </xf>
    <xf numFmtId="0" fontId="17" fillId="13" borderId="14" xfId="0" applyNumberFormat="1" applyFont="1" applyFill="1" applyBorder="1" applyAlignment="1" applyProtection="1">
      <alignment horizontal="center"/>
      <protection locked="0"/>
    </xf>
    <xf numFmtId="184" fontId="23" fillId="13" borderId="21" xfId="0" applyNumberFormat="1" applyFont="1" applyFill="1" applyBorder="1" applyAlignment="1" applyProtection="1">
      <alignment horizontal="center"/>
      <protection/>
    </xf>
    <xf numFmtId="184" fontId="23" fillId="13" borderId="20" xfId="0" applyNumberFormat="1" applyFont="1" applyFill="1" applyBorder="1" applyAlignment="1" applyProtection="1">
      <alignment horizontal="center"/>
      <protection/>
    </xf>
    <xf numFmtId="184" fontId="23" fillId="13" borderId="14" xfId="0" applyNumberFormat="1" applyFont="1" applyFill="1" applyBorder="1" applyAlignment="1" applyProtection="1">
      <alignment horizontal="center"/>
      <protection/>
    </xf>
    <xf numFmtId="0" fontId="17" fillId="13" borderId="20" xfId="0" applyFont="1" applyFill="1" applyBorder="1" applyAlignment="1" applyProtection="1">
      <alignment horizontal="center"/>
      <protection locked="0"/>
    </xf>
    <xf numFmtId="175" fontId="23" fillId="13" borderId="21" xfId="0" applyNumberFormat="1" applyFont="1" applyFill="1" applyBorder="1" applyAlignment="1" applyProtection="1">
      <alignment horizontal="center"/>
      <protection/>
    </xf>
    <xf numFmtId="175" fontId="23" fillId="13" borderId="20" xfId="0" applyNumberFormat="1" applyFont="1" applyFill="1" applyBorder="1" applyAlignment="1" applyProtection="1">
      <alignment horizontal="center"/>
      <protection/>
    </xf>
    <xf numFmtId="175" fontId="23" fillId="13" borderId="14" xfId="0" applyNumberFormat="1" applyFont="1" applyFill="1" applyBorder="1" applyAlignment="1" applyProtection="1">
      <alignment horizontal="center"/>
      <protection/>
    </xf>
    <xf numFmtId="0" fontId="1" fillId="36" borderId="21" xfId="0" applyFont="1" applyFill="1" applyBorder="1" applyAlignment="1" applyProtection="1">
      <alignment horizontal="center"/>
      <protection/>
    </xf>
    <xf numFmtId="0" fontId="1" fillId="36" borderId="20" xfId="0" applyFont="1" applyFill="1" applyBorder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center"/>
      <protection/>
    </xf>
    <xf numFmtId="20" fontId="17" fillId="13" borderId="21" xfId="0" applyNumberFormat="1" applyFont="1" applyFill="1" applyBorder="1" applyAlignment="1" applyProtection="1">
      <alignment horizontal="center"/>
      <protection/>
    </xf>
    <xf numFmtId="20" fontId="17" fillId="13" borderId="20" xfId="0" applyNumberFormat="1" applyFont="1" applyFill="1" applyBorder="1" applyAlignment="1" applyProtection="1">
      <alignment horizontal="center"/>
      <protection/>
    </xf>
    <xf numFmtId="20" fontId="17" fillId="13" borderId="14" xfId="0" applyNumberFormat="1" applyFont="1" applyFill="1" applyBorder="1" applyAlignment="1" applyProtection="1">
      <alignment horizontal="center"/>
      <protection/>
    </xf>
    <xf numFmtId="0" fontId="1" fillId="13" borderId="21" xfId="0" applyFont="1" applyFill="1" applyBorder="1" applyAlignment="1" applyProtection="1">
      <alignment horizontal="center"/>
      <protection/>
    </xf>
    <xf numFmtId="0" fontId="1" fillId="13" borderId="20" xfId="0" applyFont="1" applyFill="1" applyBorder="1" applyAlignment="1" applyProtection="1">
      <alignment horizontal="center"/>
      <protection/>
    </xf>
    <xf numFmtId="0" fontId="1" fillId="13" borderId="14" xfId="0" applyFont="1" applyFill="1" applyBorder="1" applyAlignment="1" applyProtection="1">
      <alignment horizontal="center"/>
      <protection/>
    </xf>
    <xf numFmtId="175" fontId="17" fillId="13" borderId="21" xfId="0" applyNumberFormat="1" applyFont="1" applyFill="1" applyBorder="1" applyAlignment="1" applyProtection="1">
      <alignment horizontal="center"/>
      <protection/>
    </xf>
    <xf numFmtId="175" fontId="0" fillId="13" borderId="20" xfId="0" applyNumberFormat="1" applyFill="1" applyBorder="1" applyAlignment="1" applyProtection="1">
      <alignment horizontal="center"/>
      <protection/>
    </xf>
    <xf numFmtId="175" fontId="0" fillId="13" borderId="14" xfId="0" applyNumberForma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4" fillId="13" borderId="0" xfId="0" applyFont="1" applyFill="1" applyBorder="1" applyAlignment="1" applyProtection="1">
      <alignment horizontal="center" vertical="top" wrapText="1"/>
      <protection/>
    </xf>
    <xf numFmtId="0" fontId="7" fillId="13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/>
    </xf>
    <xf numFmtId="0" fontId="17" fillId="13" borderId="20" xfId="0" applyFont="1" applyFill="1" applyBorder="1" applyAlignment="1" applyProtection="1">
      <alignment horizontal="center"/>
      <protection/>
    </xf>
    <xf numFmtId="175" fontId="11" fillId="13" borderId="21" xfId="0" applyNumberFormat="1" applyFont="1" applyFill="1" applyBorder="1" applyAlignment="1" applyProtection="1">
      <alignment horizontal="center"/>
      <protection/>
    </xf>
    <xf numFmtId="175" fontId="11" fillId="13" borderId="20" xfId="0" applyNumberFormat="1" applyFont="1" applyFill="1" applyBorder="1" applyAlignment="1" applyProtection="1">
      <alignment horizontal="center"/>
      <protection/>
    </xf>
    <xf numFmtId="175" fontId="11" fillId="13" borderId="14" xfId="0" applyNumberFormat="1" applyFont="1" applyFill="1" applyBorder="1" applyAlignment="1" applyProtection="1">
      <alignment horizontal="center"/>
      <protection/>
    </xf>
    <xf numFmtId="49" fontId="27" fillId="0" borderId="20" xfId="53" applyNumberForma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31" fillId="19" borderId="21" xfId="53" applyNumberFormat="1" applyFont="1" applyFill="1" applyBorder="1" applyAlignment="1" applyProtection="1">
      <alignment horizontal="right"/>
      <protection/>
    </xf>
    <xf numFmtId="0" fontId="32" fillId="19" borderId="20" xfId="0" applyFont="1" applyFill="1" applyBorder="1" applyAlignment="1" applyProtection="1">
      <alignment/>
      <protection/>
    </xf>
    <xf numFmtId="49" fontId="27" fillId="19" borderId="20" xfId="53" applyNumberFormat="1" applyFill="1" applyBorder="1" applyAlignment="1" applyProtection="1">
      <alignment horizontal="left"/>
      <protection/>
    </xf>
    <xf numFmtId="0" fontId="4" fillId="19" borderId="20" xfId="0" applyFont="1" applyFill="1" applyBorder="1" applyAlignment="1" applyProtection="1">
      <alignment/>
      <protection/>
    </xf>
    <xf numFmtId="0" fontId="4" fillId="19" borderId="14" xfId="0" applyFont="1" applyFill="1" applyBorder="1" applyAlignment="1" applyProtection="1">
      <alignment/>
      <protection/>
    </xf>
    <xf numFmtId="173" fontId="17" fillId="13" borderId="21" xfId="0" applyNumberFormat="1" applyFont="1" applyFill="1" applyBorder="1" applyAlignment="1" applyProtection="1">
      <alignment horizontal="left"/>
      <protection locked="0"/>
    </xf>
    <xf numFmtId="173" fontId="17" fillId="13" borderId="20" xfId="0" applyNumberFormat="1" applyFont="1" applyFill="1" applyBorder="1" applyAlignment="1" applyProtection="1">
      <alignment horizontal="left"/>
      <protection locked="0"/>
    </xf>
    <xf numFmtId="173" fontId="17" fillId="13" borderId="14" xfId="0" applyNumberFormat="1" applyFont="1" applyFill="1" applyBorder="1" applyAlignment="1" applyProtection="1">
      <alignment horizontal="left"/>
      <protection locked="0"/>
    </xf>
    <xf numFmtId="0" fontId="23" fillId="13" borderId="21" xfId="0" applyFont="1" applyFill="1" applyBorder="1" applyAlignment="1" applyProtection="1">
      <alignment horizontal="left"/>
      <protection locked="0"/>
    </xf>
    <xf numFmtId="0" fontId="23" fillId="13" borderId="20" xfId="0" applyFont="1" applyFill="1" applyBorder="1" applyAlignment="1" applyProtection="1">
      <alignment horizontal="left"/>
      <protection locked="0"/>
    </xf>
    <xf numFmtId="0" fontId="23" fillId="13" borderId="14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" fontId="23" fillId="13" borderId="21" xfId="0" applyNumberFormat="1" applyFont="1" applyFill="1" applyBorder="1" applyAlignment="1" applyProtection="1">
      <alignment horizontal="center"/>
      <protection/>
    </xf>
    <xf numFmtId="1" fontId="23" fillId="13" borderId="20" xfId="0" applyNumberFormat="1" applyFont="1" applyFill="1" applyBorder="1" applyAlignment="1" applyProtection="1">
      <alignment horizontal="center"/>
      <protection/>
    </xf>
    <xf numFmtId="1" fontId="23" fillId="13" borderId="14" xfId="0" applyNumberFormat="1" applyFont="1" applyFill="1" applyBorder="1" applyAlignment="1" applyProtection="1">
      <alignment horizontal="center"/>
      <protection/>
    </xf>
    <xf numFmtId="183" fontId="17" fillId="13" borderId="21" xfId="0" applyNumberFormat="1" applyFont="1" applyFill="1" applyBorder="1" applyAlignment="1" applyProtection="1">
      <alignment horizontal="center"/>
      <protection/>
    </xf>
    <xf numFmtId="183" fontId="17" fillId="13" borderId="14" xfId="0" applyNumberFormat="1" applyFont="1" applyFill="1" applyBorder="1" applyAlignment="1" applyProtection="1">
      <alignment horizontal="center"/>
      <protection/>
    </xf>
    <xf numFmtId="0" fontId="17" fillId="13" borderId="0" xfId="0" applyFont="1" applyFill="1" applyBorder="1" applyAlignment="1" applyProtection="1">
      <alignment horizontal="center"/>
      <protection/>
    </xf>
    <xf numFmtId="49" fontId="17" fillId="13" borderId="21" xfId="0" applyNumberFormat="1" applyFont="1" applyFill="1" applyBorder="1" applyAlignment="1" applyProtection="1">
      <alignment horizontal="center"/>
      <protection/>
    </xf>
    <xf numFmtId="49" fontId="17" fillId="13" borderId="20" xfId="0" applyNumberFormat="1" applyFont="1" applyFill="1" applyBorder="1" applyAlignment="1" applyProtection="1">
      <alignment horizontal="center"/>
      <protection/>
    </xf>
    <xf numFmtId="49" fontId="17" fillId="13" borderId="14" xfId="0" applyNumberFormat="1" applyFont="1" applyFill="1" applyBorder="1" applyAlignment="1" applyProtection="1">
      <alignment horizontal="center"/>
      <protection/>
    </xf>
    <xf numFmtId="1" fontId="17" fillId="13" borderId="21" xfId="0" applyNumberFormat="1" applyFont="1" applyFill="1" applyBorder="1" applyAlignment="1" applyProtection="1">
      <alignment horizontal="center"/>
      <protection/>
    </xf>
    <xf numFmtId="1" fontId="17" fillId="13" borderId="14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/>
      <protection/>
    </xf>
    <xf numFmtId="0" fontId="0" fillId="19" borderId="0" xfId="0" applyFill="1" applyAlignment="1">
      <alignment/>
    </xf>
    <xf numFmtId="175" fontId="23" fillId="13" borderId="21" xfId="0" applyNumberFormat="1" applyFont="1" applyFill="1" applyBorder="1" applyAlignment="1" applyProtection="1">
      <alignment horizontal="center"/>
      <protection locked="0"/>
    </xf>
    <xf numFmtId="175" fontId="23" fillId="13" borderId="20" xfId="0" applyNumberFormat="1" applyFont="1" applyFill="1" applyBorder="1" applyAlignment="1" applyProtection="1">
      <alignment horizontal="center"/>
      <protection locked="0"/>
    </xf>
    <xf numFmtId="175" fontId="23" fillId="13" borderId="14" xfId="0" applyNumberFormat="1" applyFont="1" applyFill="1" applyBorder="1" applyAlignment="1" applyProtection="1">
      <alignment horizontal="center"/>
      <protection locked="0"/>
    </xf>
    <xf numFmtId="175" fontId="17" fillId="13" borderId="21" xfId="0" applyNumberFormat="1" applyFont="1" applyFill="1" applyBorder="1" applyAlignment="1" applyProtection="1">
      <alignment horizontal="center"/>
      <protection locked="0"/>
    </xf>
    <xf numFmtId="175" fontId="17" fillId="13" borderId="20" xfId="0" applyNumberFormat="1" applyFont="1" applyFill="1" applyBorder="1" applyAlignment="1" applyProtection="1">
      <alignment horizontal="center"/>
      <protection locked="0"/>
    </xf>
    <xf numFmtId="175" fontId="17" fillId="13" borderId="14" xfId="0" applyNumberFormat="1" applyFont="1" applyFill="1" applyBorder="1" applyAlignment="1" applyProtection="1">
      <alignment horizontal="center"/>
      <protection locked="0"/>
    </xf>
    <xf numFmtId="181" fontId="1" fillId="13" borderId="21" xfId="0" applyNumberFormat="1" applyFont="1" applyFill="1" applyBorder="1" applyAlignment="1" applyProtection="1">
      <alignment horizontal="center"/>
      <protection locked="0"/>
    </xf>
    <xf numFmtId="181" fontId="1" fillId="13" borderId="20" xfId="0" applyNumberFormat="1" applyFont="1" applyFill="1" applyBorder="1" applyAlignment="1" applyProtection="1">
      <alignment horizontal="center"/>
      <protection locked="0"/>
    </xf>
    <xf numFmtId="181" fontId="1" fillId="13" borderId="14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13" borderId="20" xfId="0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  <protection locked="0"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3" fillId="13" borderId="21" xfId="0" applyNumberFormat="1" applyFont="1" applyFill="1" applyBorder="1" applyAlignment="1" applyProtection="1" quotePrefix="1">
      <alignment horizontal="center"/>
      <protection/>
    </xf>
    <xf numFmtId="49" fontId="23" fillId="13" borderId="20" xfId="0" applyNumberFormat="1" applyFont="1" applyFill="1" applyBorder="1" applyAlignment="1" applyProtection="1">
      <alignment horizontal="center"/>
      <protection/>
    </xf>
    <xf numFmtId="49" fontId="23" fillId="13" borderId="14" xfId="0" applyNumberFormat="1" applyFont="1" applyFill="1" applyBorder="1" applyAlignment="1" applyProtection="1">
      <alignment horizontal="center"/>
      <protection/>
    </xf>
    <xf numFmtId="175" fontId="23" fillId="13" borderId="12" xfId="0" applyNumberFormat="1" applyFont="1" applyFill="1" applyBorder="1" applyAlignment="1" applyProtection="1">
      <alignment horizontal="center"/>
      <protection/>
    </xf>
    <xf numFmtId="175" fontId="17" fillId="13" borderId="1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10</xdr:col>
      <xdr:colOff>9525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5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6</xdr:col>
      <xdr:colOff>38100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7</xdr:col>
      <xdr:colOff>47625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npsupport@blackfoo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53"/>
  <sheetViews>
    <sheetView showGridLines="0" showZeros="0" tabSelected="1" zoomScale="99" zoomScaleNormal="99" zoomScalePageLayoutView="0" workbookViewId="0" topLeftCell="A1">
      <selection activeCell="AO3" sqref="AO3"/>
    </sheetView>
  </sheetViews>
  <sheetFormatPr defaultColWidth="9.140625" defaultRowHeight="12.75"/>
  <cols>
    <col min="1" max="1" width="2.57421875" style="67" customWidth="1"/>
    <col min="2" max="5" width="2.421875" style="67" customWidth="1"/>
    <col min="6" max="6" width="2.28125" style="67" customWidth="1"/>
    <col min="7" max="29" width="2.421875" style="67" customWidth="1"/>
    <col min="30" max="30" width="3.140625" style="67" customWidth="1"/>
    <col min="31" max="78" width="2.421875" style="67" customWidth="1"/>
    <col min="79" max="103" width="2.28125" style="67" customWidth="1"/>
    <col min="104" max="16384" width="9.140625" style="67" customWidth="1"/>
  </cols>
  <sheetData>
    <row r="1" spans="2:84" ht="39.75" customHeight="1" thickBot="1"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1" t="s">
        <v>0</v>
      </c>
      <c r="AC1" s="58"/>
      <c r="AD1" s="58"/>
      <c r="AE1" s="58"/>
      <c r="AF1" s="58"/>
      <c r="AG1" s="58"/>
      <c r="AH1" s="58"/>
      <c r="AI1" s="201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202"/>
      <c r="BQ1" s="202"/>
      <c r="BR1" s="202"/>
      <c r="BS1" s="58"/>
      <c r="BT1" s="58"/>
      <c r="BU1" s="58"/>
      <c r="BV1" s="58"/>
      <c r="BW1" s="7" t="s">
        <v>198</v>
      </c>
      <c r="BX1" s="203"/>
      <c r="BY1" s="203"/>
      <c r="BZ1" s="58"/>
      <c r="CA1" s="29"/>
      <c r="CB1" s="29"/>
      <c r="CC1" s="29"/>
      <c r="CD1" s="29"/>
      <c r="CE1" s="29"/>
      <c r="CF1" s="29"/>
    </row>
    <row r="2" spans="2:84" ht="12.75">
      <c r="B2" s="232" t="s">
        <v>6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7"/>
      <c r="P2" s="34" t="s">
        <v>1</v>
      </c>
      <c r="Q2" s="49"/>
      <c r="R2" s="49"/>
      <c r="S2" s="27"/>
      <c r="T2" s="34" t="s">
        <v>2</v>
      </c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34" t="s">
        <v>3</v>
      </c>
      <c r="AL2" s="27"/>
      <c r="AM2" s="27"/>
      <c r="AN2" s="27"/>
      <c r="AO2" s="28" t="s">
        <v>4</v>
      </c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34" t="s">
        <v>13</v>
      </c>
      <c r="BI2" s="27"/>
      <c r="BJ2" s="27"/>
      <c r="BK2" s="27"/>
      <c r="BL2" s="27"/>
      <c r="BM2" s="28" t="s">
        <v>14</v>
      </c>
      <c r="BN2" s="27"/>
      <c r="BO2" s="27"/>
      <c r="BP2" s="27"/>
      <c r="BQ2" s="28"/>
      <c r="BR2" s="27"/>
      <c r="BS2" s="27"/>
      <c r="BT2" s="27"/>
      <c r="BU2" s="27"/>
      <c r="BV2" s="27"/>
      <c r="BW2" s="27"/>
      <c r="BX2" s="27" t="s">
        <v>5</v>
      </c>
      <c r="BY2" s="29"/>
      <c r="BZ2" s="29"/>
      <c r="CA2" s="29"/>
      <c r="CB2" s="29"/>
      <c r="CC2" s="29"/>
      <c r="CD2" s="29"/>
      <c r="CE2" s="29"/>
      <c r="CF2" s="29"/>
    </row>
    <row r="3" spans="2:84" ht="12.75" customHeight="1"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7"/>
      <c r="P3" s="235"/>
      <c r="Q3" s="236"/>
      <c r="R3" s="237"/>
      <c r="S3" s="27"/>
      <c r="T3" s="226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8"/>
      <c r="AJ3" s="27"/>
      <c r="AK3" s="224"/>
      <c r="AL3" s="225"/>
      <c r="AM3" s="26"/>
      <c r="AN3" s="27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27"/>
      <c r="BH3" s="258"/>
      <c r="BI3" s="259"/>
      <c r="BJ3" s="260"/>
      <c r="BK3" s="27"/>
      <c r="BL3" s="27"/>
      <c r="BM3" s="31"/>
      <c r="BN3" s="32"/>
      <c r="BO3" s="33"/>
      <c r="BP3" s="27"/>
      <c r="BQ3" s="33"/>
      <c r="BR3" s="33"/>
      <c r="BS3" s="27"/>
      <c r="BT3" s="27"/>
      <c r="BU3" s="27"/>
      <c r="BV3" s="27"/>
      <c r="BW3" s="27"/>
      <c r="BX3" s="27"/>
      <c r="BY3" s="29"/>
      <c r="BZ3" s="29"/>
      <c r="CA3" s="29"/>
      <c r="CB3" s="29"/>
      <c r="CC3" s="29"/>
      <c r="CD3" s="29"/>
      <c r="CE3" s="29"/>
      <c r="CF3" s="29"/>
    </row>
    <row r="4" spans="2:84" ht="12.75" customHeight="1">
      <c r="B4" s="28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  <c r="N4" s="26"/>
      <c r="O4" s="27"/>
      <c r="P4" s="26"/>
      <c r="Q4" s="26"/>
      <c r="R4" s="26"/>
      <c r="S4" s="26"/>
      <c r="T4" s="26"/>
      <c r="U4" s="26"/>
      <c r="V4" s="26" t="s">
        <v>5</v>
      </c>
      <c r="W4" s="34" t="s">
        <v>16</v>
      </c>
      <c r="X4" s="27"/>
      <c r="Y4" s="26"/>
      <c r="Z4" s="26"/>
      <c r="AA4" s="169"/>
      <c r="AB4" s="26"/>
      <c r="AC4" s="26"/>
      <c r="AD4" s="26"/>
      <c r="AE4" s="26"/>
      <c r="AF4" s="27"/>
      <c r="AG4" s="26"/>
      <c r="AH4" s="26"/>
      <c r="AI4" s="26"/>
      <c r="AJ4" s="34" t="s">
        <v>17</v>
      </c>
      <c r="AK4" s="35"/>
      <c r="AL4" s="27"/>
      <c r="AM4" s="27"/>
      <c r="AN4" s="26"/>
      <c r="AO4" s="34" t="s">
        <v>18</v>
      </c>
      <c r="AP4" s="27"/>
      <c r="AQ4" s="27"/>
      <c r="AR4" s="34" t="s">
        <v>7</v>
      </c>
      <c r="AS4" s="27"/>
      <c r="AT4" s="26"/>
      <c r="AU4" s="34" t="s">
        <v>19</v>
      </c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8" t="s">
        <v>20</v>
      </c>
      <c r="BN4" s="33"/>
      <c r="BO4" s="26"/>
      <c r="BP4" s="26"/>
      <c r="BQ4" s="27"/>
      <c r="BR4" s="26"/>
      <c r="BS4" s="26"/>
      <c r="BT4" s="27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2:84" ht="12.75" customHeight="1"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9"/>
      <c r="V5" s="26"/>
      <c r="W5" s="245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6"/>
      <c r="AJ5" s="194"/>
      <c r="AK5" s="194"/>
      <c r="AL5" s="194"/>
      <c r="AM5" s="194"/>
      <c r="AN5" s="26"/>
      <c r="AO5" s="238"/>
      <c r="AP5" s="239"/>
      <c r="AQ5" s="27" t="s">
        <v>5</v>
      </c>
      <c r="AR5" s="243"/>
      <c r="AS5" s="244"/>
      <c r="AT5" s="26"/>
      <c r="AU5" s="251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3"/>
      <c r="BL5" s="37"/>
      <c r="BM5" s="32"/>
      <c r="BN5" s="33"/>
      <c r="BO5" s="26"/>
      <c r="BP5" s="26"/>
      <c r="BQ5" s="27"/>
      <c r="BR5" s="26"/>
      <c r="BS5" s="26"/>
      <c r="BT5" s="27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</row>
    <row r="6" spans="2:84" ht="12.75" customHeight="1">
      <c r="B6" s="34" t="s">
        <v>21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8" t="s">
        <v>22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 t="s">
        <v>23</v>
      </c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8" t="s">
        <v>24</v>
      </c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 t="s">
        <v>25</v>
      </c>
      <c r="AW6" s="27"/>
      <c r="AX6" s="27"/>
      <c r="AY6" s="27"/>
      <c r="AZ6" s="27"/>
      <c r="BA6" s="27"/>
      <c r="BB6" s="27"/>
      <c r="BC6" s="28" t="s">
        <v>26</v>
      </c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</row>
    <row r="7" spans="2:84" ht="12.75" customHeight="1">
      <c r="B7" s="240"/>
      <c r="C7" s="241"/>
      <c r="D7" s="241"/>
      <c r="E7" s="241"/>
      <c r="F7" s="241"/>
      <c r="G7" s="241"/>
      <c r="H7" s="241"/>
      <c r="I7" s="241"/>
      <c r="J7" s="241"/>
      <c r="K7" s="242"/>
      <c r="L7" s="27"/>
      <c r="M7" s="30"/>
      <c r="N7" s="30" t="s">
        <v>5</v>
      </c>
      <c r="O7" s="30" t="s">
        <v>5</v>
      </c>
      <c r="P7" s="30"/>
      <c r="Q7" s="30" t="s">
        <v>5</v>
      </c>
      <c r="R7" s="30"/>
      <c r="S7" s="30"/>
      <c r="T7" s="30"/>
      <c r="U7" s="30"/>
      <c r="V7" s="30"/>
      <c r="W7" s="30"/>
      <c r="X7" s="27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27"/>
      <c r="AJ7" s="30" t="s">
        <v>5</v>
      </c>
      <c r="AK7" s="30" t="s">
        <v>5</v>
      </c>
      <c r="AL7" s="30" t="s">
        <v>5</v>
      </c>
      <c r="AM7" s="30" t="s">
        <v>5</v>
      </c>
      <c r="AN7" s="30" t="s">
        <v>5</v>
      </c>
      <c r="AO7" s="30"/>
      <c r="AP7" s="30"/>
      <c r="AQ7" s="30"/>
      <c r="AR7" s="30"/>
      <c r="AS7" s="30"/>
      <c r="AT7" s="30"/>
      <c r="AU7" s="26"/>
      <c r="AV7" s="261"/>
      <c r="AW7" s="262"/>
      <c r="AX7" s="262"/>
      <c r="AY7" s="262"/>
      <c r="AZ7" s="262"/>
      <c r="BA7" s="263"/>
      <c r="BB7" s="27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27"/>
      <c r="BT7" s="27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</row>
    <row r="8" spans="2:84" ht="12.75" customHeight="1">
      <c r="B8" s="29"/>
      <c r="C8" s="204" t="s">
        <v>27</v>
      </c>
      <c r="D8" s="38"/>
      <c r="E8" s="205" t="s">
        <v>28</v>
      </c>
      <c r="F8" s="206"/>
      <c r="G8" s="27"/>
      <c r="H8" s="27"/>
      <c r="I8" s="34" t="s">
        <v>191</v>
      </c>
      <c r="J8" s="49"/>
      <c r="K8" s="34"/>
      <c r="L8" s="27"/>
      <c r="M8" s="28"/>
      <c r="N8" s="27"/>
      <c r="O8" s="38"/>
      <c r="P8" s="38"/>
      <c r="Q8" s="38"/>
      <c r="R8" s="28" t="s">
        <v>29</v>
      </c>
      <c r="S8" s="49"/>
      <c r="T8" s="49"/>
      <c r="U8" s="27"/>
      <c r="V8" s="27"/>
      <c r="W8" s="38"/>
      <c r="X8" s="207" t="s">
        <v>30</v>
      </c>
      <c r="Y8" s="206"/>
      <c r="Z8" s="38"/>
      <c r="AA8" s="34" t="s">
        <v>31</v>
      </c>
      <c r="AB8" s="27"/>
      <c r="AC8" s="27"/>
      <c r="AD8" s="27"/>
      <c r="AE8" s="38"/>
      <c r="AF8" s="34" t="s">
        <v>32</v>
      </c>
      <c r="AG8" s="208"/>
      <c r="AH8" s="208"/>
      <c r="AI8" s="38"/>
      <c r="AJ8" s="34" t="s">
        <v>33</v>
      </c>
      <c r="AK8" s="208"/>
      <c r="AL8" s="208"/>
      <c r="AM8" s="38"/>
      <c r="AN8" s="38"/>
      <c r="AO8" s="28" t="s">
        <v>34</v>
      </c>
      <c r="AP8" s="29"/>
      <c r="AQ8" s="38"/>
      <c r="AR8" s="27"/>
      <c r="AS8" s="28" t="s">
        <v>35</v>
      </c>
      <c r="AT8" s="27"/>
      <c r="AU8" s="27"/>
      <c r="AV8" s="27"/>
      <c r="AW8" s="28" t="s">
        <v>36</v>
      </c>
      <c r="AX8" s="38"/>
      <c r="AY8" s="38"/>
      <c r="AZ8" s="34" t="s">
        <v>37</v>
      </c>
      <c r="BA8" s="38"/>
      <c r="BB8" s="38"/>
      <c r="BC8" s="38"/>
      <c r="BE8" s="34" t="s">
        <v>38</v>
      </c>
      <c r="BF8" s="49"/>
      <c r="BG8" s="27"/>
      <c r="BH8" s="27"/>
      <c r="BI8" s="27"/>
      <c r="BJ8" s="27"/>
      <c r="BK8" s="27"/>
      <c r="BL8" s="27"/>
      <c r="BM8" s="27"/>
      <c r="BN8" s="27"/>
      <c r="BO8" s="28"/>
      <c r="BP8" s="29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9"/>
      <c r="CF8" s="29"/>
    </row>
    <row r="9" spans="2:84" ht="12.75" customHeight="1">
      <c r="B9" s="26"/>
      <c r="C9" s="30"/>
      <c r="D9" s="38"/>
      <c r="E9" s="38"/>
      <c r="F9" s="238"/>
      <c r="G9" s="239"/>
      <c r="H9" s="27"/>
      <c r="I9" s="38"/>
      <c r="J9" s="216"/>
      <c r="K9" s="38"/>
      <c r="L9" s="38"/>
      <c r="M9" s="217"/>
      <c r="N9" s="38"/>
      <c r="O9" s="27"/>
      <c r="P9" s="36"/>
      <c r="Q9" s="38"/>
      <c r="R9" s="30"/>
      <c r="S9" s="30"/>
      <c r="T9" s="30"/>
      <c r="U9" s="30"/>
      <c r="V9" s="36"/>
      <c r="W9" s="27"/>
      <c r="X9" s="218"/>
      <c r="Y9" s="27"/>
      <c r="Z9" s="38"/>
      <c r="AA9" s="248"/>
      <c r="AB9" s="249"/>
      <c r="AC9" s="249"/>
      <c r="AD9" s="250"/>
      <c r="AE9" s="27"/>
      <c r="AF9" s="264"/>
      <c r="AG9" s="265"/>
      <c r="AH9" s="265"/>
      <c r="AI9" s="266"/>
      <c r="AJ9" s="27"/>
      <c r="AK9" s="197"/>
      <c r="AL9" s="197"/>
      <c r="AM9" s="197"/>
      <c r="AN9" s="197"/>
      <c r="AO9" s="38"/>
      <c r="AP9" s="30"/>
      <c r="AQ9" s="38"/>
      <c r="AR9" s="38"/>
      <c r="AS9" s="38"/>
      <c r="AT9" s="30"/>
      <c r="AU9" s="38"/>
      <c r="AV9" s="38"/>
      <c r="AW9" s="27"/>
      <c r="AX9" s="30"/>
      <c r="AY9" s="38"/>
      <c r="AZ9" s="38"/>
      <c r="BA9" s="218"/>
      <c r="BB9" s="38">
        <v>0</v>
      </c>
      <c r="BC9" s="38"/>
      <c r="BD9" s="38"/>
      <c r="BE9" s="224"/>
      <c r="BF9" s="247"/>
      <c r="BG9" s="247"/>
      <c r="BH9" s="247"/>
      <c r="BI9" s="247"/>
      <c r="BJ9" s="247"/>
      <c r="BK9" s="247"/>
      <c r="BL9" s="247"/>
      <c r="BM9" s="247"/>
      <c r="BN9" s="225"/>
      <c r="BO9" s="209">
        <v>0</v>
      </c>
      <c r="BP9" s="182">
        <v>0</v>
      </c>
      <c r="BQ9" s="182">
        <v>0</v>
      </c>
      <c r="BR9" s="182">
        <v>0</v>
      </c>
      <c r="BS9" s="182">
        <v>0</v>
      </c>
      <c r="BT9" s="182">
        <v>0</v>
      </c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</row>
    <row r="10" spans="2:92" ht="12.75" customHeight="1">
      <c r="B10" s="34" t="s">
        <v>39</v>
      </c>
      <c r="C10" s="61"/>
      <c r="D10" s="49"/>
      <c r="E10" s="4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9"/>
      <c r="R10" s="28" t="s">
        <v>40</v>
      </c>
      <c r="S10" s="29"/>
      <c r="T10" s="29"/>
      <c r="U10" s="29"/>
      <c r="V10" s="29"/>
      <c r="W10" s="28" t="s">
        <v>41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 t="s">
        <v>42</v>
      </c>
      <c r="AJ10" s="28"/>
      <c r="AK10" s="28" t="s">
        <v>43</v>
      </c>
      <c r="AL10" s="29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8" t="s">
        <v>44</v>
      </c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8" t="s">
        <v>45</v>
      </c>
      <c r="BJ10" s="27"/>
      <c r="BK10" s="27"/>
      <c r="BL10" s="27"/>
      <c r="BM10" s="27"/>
      <c r="BN10" s="27"/>
      <c r="BO10" s="27"/>
      <c r="BP10" s="34" t="s">
        <v>46</v>
      </c>
      <c r="BQ10" s="27"/>
      <c r="BR10" s="27"/>
      <c r="BS10" s="27"/>
      <c r="BT10" s="28" t="s">
        <v>47</v>
      </c>
      <c r="BU10" s="27"/>
      <c r="BV10" s="27"/>
      <c r="BW10" s="27"/>
      <c r="BX10" s="27"/>
      <c r="BY10" s="27"/>
      <c r="BZ10" s="27"/>
      <c r="CA10" s="27"/>
      <c r="CB10" s="29"/>
      <c r="CC10" s="29"/>
      <c r="CD10" s="29"/>
      <c r="CE10" s="29"/>
      <c r="CF10" s="29"/>
      <c r="CG10" s="64"/>
      <c r="CH10" s="64"/>
      <c r="CI10" s="64"/>
      <c r="CJ10" s="64"/>
      <c r="CK10" s="64"/>
      <c r="CL10" s="64"/>
      <c r="CM10" s="64"/>
      <c r="CN10" s="64"/>
    </row>
    <row r="11" spans="2:92" ht="12.75" customHeight="1"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  <c r="Q11" s="29"/>
      <c r="R11" s="40"/>
      <c r="S11" s="29"/>
      <c r="T11" s="29"/>
      <c r="U11" s="29"/>
      <c r="V11" s="29"/>
      <c r="W11" s="30"/>
      <c r="X11" s="41"/>
      <c r="Y11" s="30"/>
      <c r="Z11" s="30"/>
      <c r="AA11" s="30"/>
      <c r="AB11" s="30"/>
      <c r="AC11" s="30"/>
      <c r="AD11" s="30"/>
      <c r="AE11" s="30"/>
      <c r="AF11" s="30"/>
      <c r="AG11" s="30"/>
      <c r="AH11" s="27"/>
      <c r="AI11" s="30"/>
      <c r="AJ11" s="38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27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27"/>
      <c r="BI11" s="30" t="s">
        <v>5</v>
      </c>
      <c r="BJ11" s="30" t="s">
        <v>5</v>
      </c>
      <c r="BK11" s="30" t="s">
        <v>5</v>
      </c>
      <c r="BL11" s="30" t="s">
        <v>5</v>
      </c>
      <c r="BM11" s="30" t="s">
        <v>5</v>
      </c>
      <c r="BN11" s="30" t="s">
        <v>5</v>
      </c>
      <c r="BO11" s="27" t="s">
        <v>5</v>
      </c>
      <c r="BP11" s="243"/>
      <c r="BQ11" s="254"/>
      <c r="BR11" s="244"/>
      <c r="BS11" s="27"/>
      <c r="BT11" s="30"/>
      <c r="BU11" s="30"/>
      <c r="BV11" s="30"/>
      <c r="BW11" s="30"/>
      <c r="BX11" s="30"/>
      <c r="BY11" s="30"/>
      <c r="BZ11" s="30"/>
      <c r="CA11" s="27"/>
      <c r="CB11" s="29"/>
      <c r="CC11" s="29"/>
      <c r="CD11" s="29"/>
      <c r="CE11" s="29"/>
      <c r="CF11" s="29"/>
      <c r="CG11" s="64"/>
      <c r="CH11" s="64"/>
      <c r="CI11" s="64"/>
      <c r="CJ11" s="64"/>
      <c r="CK11" s="64"/>
      <c r="CL11" s="64"/>
      <c r="CM11" s="64"/>
      <c r="CN11" s="64"/>
    </row>
    <row r="12" spans="2:84" ht="12.75" customHeight="1">
      <c r="B12" s="28" t="s">
        <v>48</v>
      </c>
      <c r="C12" s="27"/>
      <c r="D12" s="27"/>
      <c r="E12" s="27"/>
      <c r="F12" s="28" t="s">
        <v>49</v>
      </c>
      <c r="G12" s="29"/>
      <c r="H12" s="29"/>
      <c r="I12" s="28" t="s">
        <v>50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 t="s">
        <v>51</v>
      </c>
      <c r="W12" s="27"/>
      <c r="X12" s="27"/>
      <c r="Y12" s="27"/>
      <c r="Z12" s="27"/>
      <c r="AA12" s="27"/>
      <c r="AB12" s="27"/>
      <c r="AC12" s="28" t="s">
        <v>52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8" t="s">
        <v>53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8" t="s">
        <v>54</v>
      </c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9"/>
      <c r="CC12" s="29"/>
      <c r="CD12" s="29"/>
      <c r="CE12" s="29"/>
      <c r="CF12" s="29"/>
    </row>
    <row r="13" spans="2:84" ht="12.75" customHeight="1">
      <c r="B13" s="30"/>
      <c r="C13" s="30"/>
      <c r="D13" s="30"/>
      <c r="E13" s="30"/>
      <c r="F13" s="29"/>
      <c r="G13" s="40"/>
      <c r="H13" s="29"/>
      <c r="I13" s="30"/>
      <c r="J13" s="4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26"/>
      <c r="V13" s="30"/>
      <c r="W13" s="30"/>
      <c r="X13" s="30"/>
      <c r="Y13" s="30"/>
      <c r="Z13" s="30"/>
      <c r="AA13" s="30"/>
      <c r="AB13" s="26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27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27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1"/>
      <c r="BY13" s="31"/>
      <c r="BZ13" s="31"/>
      <c r="CA13" s="27"/>
      <c r="CB13" s="29"/>
      <c r="CC13" s="29"/>
      <c r="CD13" s="29"/>
      <c r="CE13" s="29"/>
      <c r="CF13" s="29"/>
    </row>
    <row r="14" spans="2:89" ht="12.75" customHeight="1">
      <c r="B14" s="28" t="s">
        <v>55</v>
      </c>
      <c r="C14" s="27"/>
      <c r="D14" s="38"/>
      <c r="E14" s="28"/>
      <c r="F14" s="27"/>
      <c r="G14" s="28" t="s">
        <v>56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 t="s">
        <v>57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8" t="s">
        <v>58</v>
      </c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8" t="s">
        <v>59</v>
      </c>
      <c r="AZ14" s="35"/>
      <c r="BA14" s="27"/>
      <c r="BB14" s="27"/>
      <c r="BC14" s="27"/>
      <c r="BD14" s="34" t="s">
        <v>60</v>
      </c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T14" s="27"/>
      <c r="BU14" s="27"/>
      <c r="BV14" s="27"/>
      <c r="BW14" s="27"/>
      <c r="BX14" s="27"/>
      <c r="BY14" s="189" t="s">
        <v>193</v>
      </c>
      <c r="BZ14" s="27"/>
      <c r="CA14" s="27"/>
      <c r="CB14" s="27"/>
      <c r="CC14" s="38"/>
      <c r="CD14" s="38"/>
      <c r="CE14" s="27"/>
      <c r="CF14" s="27"/>
      <c r="CK14" s="64"/>
    </row>
    <row r="15" spans="2:89" ht="12.75" customHeight="1">
      <c r="B15" s="30"/>
      <c r="C15" s="41"/>
      <c r="D15" s="30"/>
      <c r="E15" s="30"/>
      <c r="F15" s="38"/>
      <c r="G15" s="30"/>
      <c r="H15" s="41"/>
      <c r="I15" s="30"/>
      <c r="J15" s="30"/>
      <c r="K15" s="30"/>
      <c r="L15" s="30"/>
      <c r="M15" s="30"/>
      <c r="N15" s="30"/>
      <c r="O15" s="30"/>
      <c r="P15" s="30"/>
      <c r="Q15" s="27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27"/>
      <c r="AH15" s="39"/>
      <c r="AI15" s="39"/>
      <c r="AJ15" s="39"/>
      <c r="AK15" s="39"/>
      <c r="AL15" s="39"/>
      <c r="AM15" s="39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29"/>
      <c r="AY15" s="30"/>
      <c r="AZ15" s="30"/>
      <c r="BA15" s="30"/>
      <c r="BB15" s="30"/>
      <c r="BC15" s="27"/>
      <c r="BD15" s="243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44"/>
      <c r="BX15" s="183"/>
      <c r="BY15" s="243"/>
      <c r="BZ15" s="244"/>
      <c r="CA15" s="29"/>
      <c r="CB15" s="29"/>
      <c r="CC15" s="38"/>
      <c r="CD15" s="38"/>
      <c r="CE15" s="27"/>
      <c r="CF15" s="27"/>
      <c r="CK15" s="64"/>
    </row>
    <row r="16" spans="2:84" ht="12.75" customHeight="1" thickBo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 t="s">
        <v>197</v>
      </c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9"/>
      <c r="BV16" s="29"/>
      <c r="BW16" s="42"/>
      <c r="BX16" s="58"/>
      <c r="BY16" s="42"/>
      <c r="BZ16" s="42"/>
      <c r="CA16" s="29"/>
      <c r="CB16" s="29"/>
      <c r="CC16" s="29"/>
      <c r="CD16" s="29"/>
      <c r="CE16" s="29"/>
      <c r="CF16" s="29"/>
    </row>
    <row r="17" spans="2:84" ht="12.75" customHeight="1">
      <c r="B17" s="232" t="s">
        <v>8</v>
      </c>
      <c r="C17" s="233"/>
      <c r="D17" s="233"/>
      <c r="E17" s="233"/>
      <c r="F17" s="233"/>
      <c r="G17" s="233"/>
      <c r="H17" s="233"/>
      <c r="I17" s="233"/>
      <c r="J17" s="44" t="s">
        <v>61</v>
      </c>
      <c r="K17" s="45"/>
      <c r="L17" s="45"/>
      <c r="M17" s="44" t="s">
        <v>62</v>
      </c>
      <c r="N17" s="47"/>
      <c r="O17" s="47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8"/>
      <c r="AA17" s="44" t="s">
        <v>63</v>
      </c>
      <c r="AB17" s="45"/>
      <c r="AC17" s="45"/>
      <c r="AD17" s="44" t="s">
        <v>64</v>
      </c>
      <c r="AE17" s="45"/>
      <c r="AF17" s="45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4" t="s">
        <v>65</v>
      </c>
      <c r="AS17" s="47"/>
      <c r="AT17" s="47"/>
      <c r="AU17" s="43"/>
      <c r="AV17" s="44" t="s">
        <v>66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4" t="s">
        <v>67</v>
      </c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4" t="s">
        <v>68</v>
      </c>
      <c r="BU17" s="43"/>
      <c r="BV17" s="43"/>
      <c r="BW17" s="27"/>
      <c r="BX17" s="29"/>
      <c r="BY17" s="29"/>
      <c r="BZ17" s="29"/>
      <c r="CA17" s="29"/>
      <c r="CB17" s="29"/>
      <c r="CC17" s="29"/>
      <c r="CD17" s="29"/>
      <c r="CE17" s="29"/>
      <c r="CF17" s="29"/>
    </row>
    <row r="18" spans="2:84" ht="12.75" customHeight="1">
      <c r="B18" s="234"/>
      <c r="C18" s="234"/>
      <c r="D18" s="234"/>
      <c r="E18" s="234"/>
      <c r="F18" s="234"/>
      <c r="G18" s="234"/>
      <c r="H18" s="234"/>
      <c r="I18" s="234"/>
      <c r="J18" s="36"/>
      <c r="K18" s="27"/>
      <c r="L18" s="38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8"/>
      <c r="AA18" s="30"/>
      <c r="AB18" s="38"/>
      <c r="AC18" s="38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AR18" s="36"/>
      <c r="AS18" s="36"/>
      <c r="AT18" s="36"/>
      <c r="AU18" s="27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27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7"/>
      <c r="BT18" s="31"/>
      <c r="BU18" s="27"/>
      <c r="BV18" s="27"/>
      <c r="BW18" s="27"/>
      <c r="BX18" s="29"/>
      <c r="BY18" s="29"/>
      <c r="BZ18" s="29"/>
      <c r="CA18" s="29"/>
      <c r="CB18" s="29"/>
      <c r="CC18" s="29"/>
      <c r="CD18" s="29"/>
      <c r="CE18" s="29"/>
      <c r="CF18" s="29"/>
    </row>
    <row r="19" spans="2:84" ht="12.75" customHeight="1">
      <c r="B19" s="34" t="s">
        <v>69</v>
      </c>
      <c r="C19" s="49"/>
      <c r="D19" s="49"/>
      <c r="E19" s="49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 t="s">
        <v>70</v>
      </c>
      <c r="AC19" s="49"/>
      <c r="AD19" s="49"/>
      <c r="AE19" s="49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 t="s">
        <v>71</v>
      </c>
      <c r="BB19" s="27"/>
      <c r="BC19" s="27"/>
      <c r="BD19" s="28" t="s">
        <v>72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</row>
    <row r="20" spans="2:84" ht="12.75" customHeight="1">
      <c r="B20" s="194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59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51"/>
      <c r="BB20" s="36"/>
      <c r="BC20" s="51"/>
      <c r="BD20" s="36" t="s">
        <v>5</v>
      </c>
      <c r="BE20" s="36"/>
      <c r="BF20" s="36"/>
      <c r="BG20" s="36"/>
      <c r="BH20" s="36"/>
      <c r="BI20" s="36"/>
      <c r="BJ20" s="51"/>
      <c r="BK20" s="51"/>
      <c r="BL20" s="51"/>
      <c r="BM20" s="51"/>
      <c r="BN20" s="51"/>
      <c r="BO20" s="51"/>
      <c r="BP20" s="27"/>
      <c r="BQ20" s="27"/>
      <c r="BR20" s="27"/>
      <c r="BS20" s="27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</row>
    <row r="21" spans="2:84" ht="12.75" customHeight="1">
      <c r="B21" s="187" t="s">
        <v>73</v>
      </c>
      <c r="C21" s="181"/>
      <c r="D21" s="181"/>
      <c r="E21" s="181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188" t="s">
        <v>74</v>
      </c>
      <c r="AC21" s="51"/>
      <c r="AD21" s="51"/>
      <c r="AE21" s="51"/>
      <c r="AF21" s="53" t="s">
        <v>75</v>
      </c>
      <c r="AG21" s="52"/>
      <c r="AH21" s="52"/>
      <c r="AI21" s="51"/>
      <c r="AJ21" s="51"/>
      <c r="AK21" s="51"/>
      <c r="AL21" s="51"/>
      <c r="AM21" s="188" t="s">
        <v>76</v>
      </c>
      <c r="AN21" s="52"/>
      <c r="AO21" s="52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188" t="s">
        <v>77</v>
      </c>
      <c r="BN21" s="52"/>
      <c r="BO21" s="52"/>
      <c r="BP21" s="27"/>
      <c r="BQ21" s="27"/>
      <c r="BR21" s="27"/>
      <c r="BS21" s="27"/>
      <c r="BT21" s="27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2:84" ht="12.75" customHeight="1">
      <c r="B22" s="194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59"/>
      <c r="AB22" s="194"/>
      <c r="AC22" s="194"/>
      <c r="AD22" s="194"/>
      <c r="AE22" s="54"/>
      <c r="AF22" s="36"/>
      <c r="AG22" s="36"/>
      <c r="AH22" s="36"/>
      <c r="AI22" s="36"/>
      <c r="AJ22" s="36"/>
      <c r="AK22" s="36"/>
      <c r="AL22" s="51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51"/>
      <c r="BM22" s="194"/>
      <c r="BN22" s="194"/>
      <c r="BO22" s="51"/>
      <c r="BP22" s="27"/>
      <c r="BQ22" s="27"/>
      <c r="BR22" s="27"/>
      <c r="BS22" s="27"/>
      <c r="BT22" s="27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2:84" ht="12.75" customHeight="1">
      <c r="B23" s="187" t="s">
        <v>78</v>
      </c>
      <c r="C23" s="181"/>
      <c r="D23" s="181"/>
      <c r="E23" s="181"/>
      <c r="F23" s="59"/>
      <c r="G23" s="59"/>
      <c r="H23" s="59"/>
      <c r="I23" s="59"/>
      <c r="J23" s="59"/>
      <c r="K23" s="59"/>
      <c r="L23" s="59"/>
      <c r="M23" s="180" t="s">
        <v>79</v>
      </c>
      <c r="N23" s="181"/>
      <c r="O23" s="181"/>
      <c r="P23" s="181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1"/>
      <c r="AC23" s="188" t="s">
        <v>80</v>
      </c>
      <c r="AD23" s="52"/>
      <c r="AE23" s="52"/>
      <c r="AF23" s="52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3" t="s">
        <v>81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27"/>
      <c r="BQ23" s="27"/>
      <c r="BR23" s="27"/>
      <c r="BS23" s="27"/>
      <c r="BT23" s="27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</row>
    <row r="24" spans="2:84" ht="12.75" customHeight="1"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59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51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55"/>
      <c r="AP24" s="36"/>
      <c r="AQ24" s="36"/>
      <c r="AR24" s="36"/>
      <c r="AS24" s="36"/>
      <c r="AT24" s="51"/>
      <c r="AU24" s="36"/>
      <c r="AV24" s="36"/>
      <c r="AW24" s="36"/>
      <c r="AX24" s="36" t="s">
        <v>5</v>
      </c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51"/>
      <c r="BM24" s="51"/>
      <c r="BN24" s="51"/>
      <c r="BO24" s="51"/>
      <c r="BP24" s="27"/>
      <c r="BQ24" s="27"/>
      <c r="BR24" s="27"/>
      <c r="BS24" s="27"/>
      <c r="BT24" s="27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</row>
    <row r="25" spans="2:84" ht="12.75" customHeight="1" thickBot="1">
      <c r="B25" s="56"/>
      <c r="C25" s="56"/>
      <c r="D25" s="51"/>
      <c r="E25" s="51"/>
      <c r="F25" s="51"/>
      <c r="G25" s="51"/>
      <c r="H25" s="51"/>
      <c r="I25" s="51"/>
      <c r="J25" s="51"/>
      <c r="K25" s="51"/>
      <c r="L25" s="5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8"/>
      <c r="BV25" s="58"/>
      <c r="BW25" s="58"/>
      <c r="BX25" s="58"/>
      <c r="BY25" s="58"/>
      <c r="BZ25" s="58"/>
      <c r="CA25" s="38"/>
      <c r="CB25" s="29"/>
      <c r="CC25" s="29"/>
      <c r="CD25" s="29"/>
      <c r="CE25" s="29"/>
      <c r="CF25" s="29"/>
    </row>
    <row r="26" spans="2:84" ht="12.75" customHeight="1">
      <c r="B26" s="232" t="s">
        <v>10</v>
      </c>
      <c r="C26" s="233"/>
      <c r="D26" s="233"/>
      <c r="E26" s="233"/>
      <c r="F26" s="233"/>
      <c r="G26" s="233"/>
      <c r="H26" s="233"/>
      <c r="I26" s="233"/>
      <c r="J26" s="233"/>
      <c r="K26" s="43"/>
      <c r="L26" s="43"/>
      <c r="M26" s="43"/>
      <c r="N26" s="46" t="s">
        <v>82</v>
      </c>
      <c r="O26" s="47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6" t="s">
        <v>83</v>
      </c>
      <c r="AE26" s="47"/>
      <c r="AF26" s="4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7"/>
      <c r="CA26" s="27"/>
      <c r="CB26" s="27"/>
      <c r="CC26" s="29"/>
      <c r="CD26" s="29"/>
      <c r="CE26" s="29"/>
      <c r="CF26" s="29"/>
    </row>
    <row r="27" spans="2:84" ht="12.75" customHeight="1">
      <c r="B27" s="234"/>
      <c r="C27" s="234"/>
      <c r="D27" s="234"/>
      <c r="E27" s="234"/>
      <c r="F27" s="234"/>
      <c r="G27" s="234"/>
      <c r="H27" s="234"/>
      <c r="I27" s="234"/>
      <c r="J27" s="234"/>
      <c r="K27" s="27"/>
      <c r="L27" s="27"/>
      <c r="M27" s="27"/>
      <c r="N27" s="229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1"/>
      <c r="AC27" s="27"/>
      <c r="AD27" s="255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7"/>
      <c r="AU27" s="27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7"/>
      <c r="CB27" s="27"/>
      <c r="CC27" s="29"/>
      <c r="CD27" s="29"/>
      <c r="CE27" s="29"/>
      <c r="CF27" s="29"/>
    </row>
    <row r="28" spans="2:84" ht="12.75" customHeight="1">
      <c r="B28" s="34" t="s">
        <v>84</v>
      </c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7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8"/>
      <c r="BG28" s="27"/>
      <c r="BH28" s="27"/>
      <c r="BI28" s="27"/>
      <c r="BJ28" s="27"/>
      <c r="BK28" s="27"/>
      <c r="BL28" s="27"/>
      <c r="BM28" s="27"/>
      <c r="BN28" s="27"/>
      <c r="BO28" s="27"/>
      <c r="BP28" s="34" t="s">
        <v>85</v>
      </c>
      <c r="BQ28" s="49"/>
      <c r="BR28" s="49"/>
      <c r="BS28" s="49"/>
      <c r="BT28" s="27"/>
      <c r="BU28" s="27"/>
      <c r="BV28" s="27"/>
      <c r="BW28" s="27"/>
      <c r="BX28" s="27"/>
      <c r="BY28" s="27"/>
      <c r="BZ28" s="27"/>
      <c r="CA28" s="27"/>
      <c r="CB28" s="29"/>
      <c r="CC28" s="29"/>
      <c r="CD28" s="29"/>
      <c r="CE28" s="29"/>
      <c r="CF28" s="29"/>
    </row>
    <row r="29" spans="2:84" ht="17.25" customHeight="1">
      <c r="B29" s="281" t="s">
        <v>195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15" t="s">
        <v>5</v>
      </c>
      <c r="AF29" s="283" t="s">
        <v>199</v>
      </c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5"/>
      <c r="BO29" s="29"/>
      <c r="BP29" s="267"/>
      <c r="BQ29" s="268"/>
      <c r="BR29" s="268"/>
      <c r="BS29" s="268"/>
      <c r="BT29" s="268"/>
      <c r="BU29" s="268"/>
      <c r="BV29" s="268"/>
      <c r="BW29" s="268"/>
      <c r="BX29" s="268"/>
      <c r="BY29" s="268"/>
      <c r="BZ29" s="269"/>
      <c r="CA29" s="70"/>
      <c r="CB29" s="29"/>
      <c r="CC29" s="29"/>
      <c r="CD29" s="29"/>
      <c r="CE29" s="29"/>
      <c r="CF29" s="29"/>
    </row>
    <row r="30" spans="2:97" ht="12.75" customHeight="1">
      <c r="B30" s="53" t="s">
        <v>86</v>
      </c>
      <c r="C30" s="52"/>
      <c r="D30" s="52"/>
      <c r="E30" s="52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9"/>
      <c r="Z30" s="29"/>
      <c r="AA30" s="28" t="s">
        <v>87</v>
      </c>
      <c r="AB30" s="49"/>
      <c r="AC30" s="49"/>
      <c r="AD30" s="27"/>
      <c r="AE30" s="28" t="s">
        <v>88</v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 t="s">
        <v>89</v>
      </c>
      <c r="AQ30" s="49"/>
      <c r="AR30" s="49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8" t="s">
        <v>90</v>
      </c>
      <c r="BQ30" s="49"/>
      <c r="BR30" s="4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7"/>
      <c r="CD30" s="27"/>
      <c r="CE30" s="27"/>
      <c r="CF30" s="27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</row>
    <row r="31" spans="2:97" ht="12.75" customHeight="1"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68"/>
      <c r="Z31" s="60"/>
      <c r="AA31" s="36"/>
      <c r="AB31" s="50"/>
      <c r="AC31" s="36"/>
      <c r="AD31" s="27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7"/>
      <c r="AP31" s="198"/>
      <c r="AQ31" s="198"/>
      <c r="AR31" s="198"/>
      <c r="AS31" s="198"/>
      <c r="AT31" s="198"/>
      <c r="AU31" s="198"/>
      <c r="AV31" s="198"/>
      <c r="AW31" s="198"/>
      <c r="AX31" s="198"/>
      <c r="AY31" s="168"/>
      <c r="AZ31" s="168"/>
      <c r="BA31" s="168"/>
      <c r="BB31" s="168"/>
      <c r="BC31" s="168"/>
      <c r="BD31" s="212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51"/>
      <c r="BP31" s="51"/>
      <c r="BQ31" s="36"/>
      <c r="BR31" s="36"/>
      <c r="BS31" s="38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7"/>
      <c r="CE31" s="27"/>
      <c r="CF31" s="27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</row>
    <row r="32" spans="2:84" ht="12.75" customHeight="1">
      <c r="B32" s="28" t="s">
        <v>91</v>
      </c>
      <c r="C32" s="61"/>
      <c r="D32" s="61"/>
      <c r="E32" s="61"/>
      <c r="F32" s="29"/>
      <c r="G32" s="29"/>
      <c r="H32" s="29"/>
      <c r="I32" s="29"/>
      <c r="J32" s="29"/>
      <c r="K32" s="29"/>
      <c r="L32" s="29"/>
      <c r="M32" s="34" t="s">
        <v>92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34" t="s">
        <v>93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8" t="s">
        <v>94</v>
      </c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9"/>
    </row>
    <row r="33" spans="2:84" ht="12.75" customHeight="1">
      <c r="B33" s="198"/>
      <c r="C33" s="198"/>
      <c r="D33" s="198"/>
      <c r="E33" s="198"/>
      <c r="F33" s="198"/>
      <c r="G33" s="168"/>
      <c r="H33" s="168"/>
      <c r="I33" s="168"/>
      <c r="J33" s="168"/>
      <c r="K33" s="168"/>
      <c r="L33" s="29"/>
      <c r="M33" s="238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39"/>
      <c r="AB33" s="27"/>
      <c r="AC33" s="275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7"/>
      <c r="AO33" s="62"/>
      <c r="AP33" s="30"/>
      <c r="AQ33" s="30"/>
      <c r="AR33" s="30"/>
      <c r="AS33" s="30"/>
      <c r="AT33" s="27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9"/>
    </row>
    <row r="34" spans="2:84" ht="12.75" customHeight="1">
      <c r="B34" s="28" t="s">
        <v>95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 t="s">
        <v>96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8" t="s">
        <v>97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</row>
    <row r="35" spans="2:84" ht="12.75" customHeight="1">
      <c r="B35" s="30"/>
      <c r="C35" s="41"/>
      <c r="D35" s="30"/>
      <c r="E35" s="30"/>
      <c r="F35" s="30"/>
      <c r="G35" s="30"/>
      <c r="H35" s="30"/>
      <c r="I35" s="30"/>
      <c r="J35" s="30"/>
      <c r="K35" s="30"/>
      <c r="L35" s="30" t="s">
        <v>5</v>
      </c>
      <c r="M35" s="30"/>
      <c r="N35" s="30"/>
      <c r="O35" s="30"/>
      <c r="P35" s="30"/>
      <c r="Q35" s="27"/>
      <c r="R35" s="30"/>
      <c r="S35" s="30"/>
      <c r="T35" s="30"/>
      <c r="U35" s="62" t="s">
        <v>9</v>
      </c>
      <c r="V35" s="30"/>
      <c r="W35" s="30"/>
      <c r="X35" s="30"/>
      <c r="Y35" s="62" t="s">
        <v>9</v>
      </c>
      <c r="Z35" s="30"/>
      <c r="AA35" s="30"/>
      <c r="AB35" s="30"/>
      <c r="AC35" s="30"/>
      <c r="AD35" s="62" t="s">
        <v>9</v>
      </c>
      <c r="AE35" s="30"/>
      <c r="AF35" s="30"/>
      <c r="AG35" s="30"/>
      <c r="AH35" s="30"/>
      <c r="AI35" s="27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</row>
    <row r="36" spans="2:84" ht="12.75" customHeight="1">
      <c r="B36" s="28" t="s">
        <v>98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 t="s">
        <v>99</v>
      </c>
      <c r="S36" s="27"/>
      <c r="T36" s="27"/>
      <c r="U36" s="27"/>
      <c r="V36" s="28" t="s">
        <v>100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8" t="s">
        <v>101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7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</row>
    <row r="37" spans="2:84" ht="12.75" customHeight="1">
      <c r="B37" s="30"/>
      <c r="C37" s="4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7"/>
      <c r="R37" s="30"/>
      <c r="S37" s="30"/>
      <c r="T37" s="30"/>
      <c r="U37" s="27"/>
      <c r="V37" s="30"/>
      <c r="W37" s="30"/>
      <c r="X37" s="30"/>
      <c r="Y37" s="62" t="s">
        <v>9</v>
      </c>
      <c r="Z37" s="30"/>
      <c r="AA37" s="30"/>
      <c r="AB37" s="30"/>
      <c r="AC37" s="62" t="s">
        <v>9</v>
      </c>
      <c r="AD37" s="30"/>
      <c r="AE37" s="30"/>
      <c r="AF37" s="30"/>
      <c r="AG37" s="30"/>
      <c r="AH37" s="62" t="s">
        <v>9</v>
      </c>
      <c r="AI37" s="30"/>
      <c r="AJ37" s="30"/>
      <c r="AK37" s="30"/>
      <c r="AL37" s="30"/>
      <c r="AM37" s="27"/>
      <c r="AN37" s="30"/>
      <c r="AO37" s="30"/>
      <c r="AP37" s="30"/>
      <c r="AQ37" s="62" t="s">
        <v>9</v>
      </c>
      <c r="AR37" s="30"/>
      <c r="AS37" s="30"/>
      <c r="AT37" s="30"/>
      <c r="AU37" s="62" t="s">
        <v>9</v>
      </c>
      <c r="AV37" s="30"/>
      <c r="AW37" s="30"/>
      <c r="AX37" s="30"/>
      <c r="AY37" s="30"/>
      <c r="AZ37" s="27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33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</row>
    <row r="38" spans="2:84" ht="12.75" customHeight="1">
      <c r="B38" s="28" t="s">
        <v>102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9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</row>
    <row r="39" spans="2:84" ht="12.75" customHeight="1">
      <c r="B39" s="6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63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27"/>
      <c r="BP39" s="27"/>
      <c r="BQ39" s="27"/>
      <c r="BR39" s="27"/>
      <c r="BS39" s="27"/>
      <c r="BT39" s="27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</row>
    <row r="40" spans="2:84" ht="12.75" customHeight="1">
      <c r="B40" s="28" t="s">
        <v>103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 t="s">
        <v>104</v>
      </c>
      <c r="AC40" s="27"/>
      <c r="AD40" s="27"/>
      <c r="AE40" s="27"/>
      <c r="AF40" s="27"/>
      <c r="AG40" s="28" t="s">
        <v>105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 t="s">
        <v>106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</row>
    <row r="41" spans="2:86" ht="12.75" customHeight="1">
      <c r="B41" s="30"/>
      <c r="C41" s="4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9"/>
      <c r="AB41" s="30"/>
      <c r="AC41" s="30"/>
      <c r="AD41" s="30"/>
      <c r="AE41" s="30"/>
      <c r="AF41" s="29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  <c r="AR41" s="30"/>
      <c r="AS41" s="30"/>
      <c r="AT41" s="30"/>
      <c r="AU41" s="30"/>
      <c r="AV41" s="30"/>
      <c r="AW41" s="30"/>
      <c r="AX41" s="30"/>
      <c r="AY41" s="30"/>
      <c r="AZ41" s="278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80"/>
    </row>
    <row r="42" spans="2:84" ht="12.75" customHeight="1">
      <c r="B42" s="28" t="s">
        <v>11</v>
      </c>
      <c r="C42" s="27"/>
      <c r="D42" s="27"/>
      <c r="E42" s="28" t="s">
        <v>107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</row>
    <row r="43" spans="2:84" ht="12.75" customHeight="1">
      <c r="B43" s="30"/>
      <c r="C43" s="30"/>
      <c r="D43" s="3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</row>
    <row r="44" spans="2:78" ht="12.75" customHeight="1" thickBot="1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5"/>
      <c r="BU44" s="66"/>
      <c r="BV44" s="66"/>
      <c r="BW44" s="66"/>
      <c r="BX44" s="66"/>
      <c r="BY44" s="66"/>
      <c r="BZ44" s="66"/>
    </row>
    <row r="45" spans="2:72" ht="12.75" customHeight="1">
      <c r="B45" s="232" t="s">
        <v>12</v>
      </c>
      <c r="C45" s="233"/>
      <c r="D45" s="233"/>
      <c r="E45" s="233"/>
      <c r="F45" s="233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4"/>
    </row>
    <row r="46" spans="2:72" ht="12.75" customHeight="1">
      <c r="B46" s="273"/>
      <c r="C46" s="273"/>
      <c r="D46" s="273"/>
      <c r="E46" s="273"/>
      <c r="F46" s="273"/>
      <c r="G46" s="64"/>
      <c r="H46" s="64" t="s">
        <v>5</v>
      </c>
      <c r="I46" s="64" t="s">
        <v>5</v>
      </c>
      <c r="J46" s="271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</row>
    <row r="47" spans="2:72" ht="12.75" customHeight="1">
      <c r="B47" s="64"/>
      <c r="C47" s="64"/>
      <c r="D47" s="64"/>
      <c r="E47" s="64"/>
      <c r="F47" s="64"/>
      <c r="G47" s="64"/>
      <c r="H47" s="64"/>
      <c r="I47" s="64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</row>
    <row r="48" spans="2:72" ht="12.75" customHeight="1">
      <c r="B48" s="270"/>
      <c r="C48" s="270"/>
      <c r="D48" s="270"/>
      <c r="E48" s="270"/>
      <c r="F48" s="270"/>
      <c r="G48" s="270"/>
      <c r="H48" s="270"/>
      <c r="I48" s="270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</row>
    <row r="49" spans="2:72" ht="12.75" customHeight="1">
      <c r="B49" s="270"/>
      <c r="C49" s="270"/>
      <c r="D49" s="270"/>
      <c r="E49" s="270"/>
      <c r="F49" s="270"/>
      <c r="G49" s="270"/>
      <c r="H49" s="270"/>
      <c r="I49" s="270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</row>
    <row r="50" spans="2:72" ht="12.75" customHeight="1">
      <c r="B50" s="270"/>
      <c r="C50" s="270"/>
      <c r="D50" s="270"/>
      <c r="E50" s="270"/>
      <c r="F50" s="270"/>
      <c r="G50" s="270"/>
      <c r="H50" s="270"/>
      <c r="I50" s="270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</row>
    <row r="51" spans="2:78" ht="12.75" customHeight="1" thickBo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 t="s">
        <v>5</v>
      </c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6"/>
      <c r="BV51" s="66"/>
      <c r="BW51" s="66"/>
      <c r="BX51" s="66"/>
      <c r="BY51" s="66"/>
      <c r="BZ51" s="66"/>
    </row>
    <row r="52" spans="2:72" ht="12.75">
      <c r="B52" s="68"/>
      <c r="C52" s="68"/>
      <c r="D52" s="68"/>
      <c r="E52" s="68"/>
      <c r="F52" s="45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4"/>
    </row>
    <row r="53" spans="1:72" ht="12.75">
      <c r="A53" s="85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71"/>
      <c r="BS53" s="71"/>
      <c r="BT53" s="71"/>
    </row>
  </sheetData>
  <sheetProtection/>
  <mergeCells count="33">
    <mergeCell ref="BP29:BZ29"/>
    <mergeCell ref="B48:I50"/>
    <mergeCell ref="J46:BE50"/>
    <mergeCell ref="B45:F46"/>
    <mergeCell ref="M33:AA33"/>
    <mergeCell ref="AC33:AN33"/>
    <mergeCell ref="AZ41:CH41"/>
    <mergeCell ref="B29:AD29"/>
    <mergeCell ref="AF29:BN29"/>
    <mergeCell ref="N27:AB27"/>
    <mergeCell ref="AD27:AT27"/>
    <mergeCell ref="B26:J27"/>
    <mergeCell ref="B17:I18"/>
    <mergeCell ref="BY15:BZ15"/>
    <mergeCell ref="BH3:BJ3"/>
    <mergeCell ref="AV7:BA7"/>
    <mergeCell ref="AF9:AI9"/>
    <mergeCell ref="BD15:BW15"/>
    <mergeCell ref="AO5:AP5"/>
    <mergeCell ref="AR5:AS5"/>
    <mergeCell ref="W5:AH5"/>
    <mergeCell ref="BE9:BN9"/>
    <mergeCell ref="AA9:AD9"/>
    <mergeCell ref="AU5:BK5"/>
    <mergeCell ref="BP11:BR11"/>
    <mergeCell ref="AK3:AL3"/>
    <mergeCell ref="T3:AI3"/>
    <mergeCell ref="B5:U5"/>
    <mergeCell ref="B11:P11"/>
    <mergeCell ref="B2:N3"/>
    <mergeCell ref="P3:R3"/>
    <mergeCell ref="F9:G9"/>
    <mergeCell ref="B7:K7"/>
  </mergeCells>
  <dataValidations count="1">
    <dataValidation type="date" operator="greaterThan" allowBlank="1" showInputMessage="1" showErrorMessage="1" error="Wrong DDD&#10;" sqref="B7:K7">
      <formula1>NOW()</formula1>
    </dataValidation>
  </dataValidations>
  <hyperlinks>
    <hyperlink ref="AF29" r:id="rId1" display="lnpsupport@blackfoot.com"/>
  </hyperlinks>
  <printOptions/>
  <pageMargins left="0.18" right="0.3" top="0.35" bottom="0.25" header="0.42" footer="0.17"/>
  <pageSetup fitToHeight="1" fitToWidth="1" horizontalDpi="600" verticalDpi="600" orientation="landscape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3"/>
  <sheetViews>
    <sheetView showGridLines="0" showZeros="0" zoomScale="99" zoomScaleNormal="99" zoomScalePageLayoutView="0" workbookViewId="0" topLeftCell="A1">
      <selection activeCell="V4" sqref="V4:AO4"/>
    </sheetView>
  </sheetViews>
  <sheetFormatPr defaultColWidth="9.140625" defaultRowHeight="12.75"/>
  <cols>
    <col min="1" max="1" width="2.28125" style="67" customWidth="1"/>
    <col min="2" max="18" width="2.421875" style="67" customWidth="1"/>
    <col min="19" max="19" width="4.8515625" style="67" customWidth="1"/>
    <col min="20" max="103" width="2.421875" style="67" customWidth="1"/>
    <col min="104" max="16384" width="9.140625" style="67" customWidth="1"/>
  </cols>
  <sheetData>
    <row r="1" spans="1:75" ht="24.75" customHeight="1" thickBot="1">
      <c r="A1" s="71"/>
      <c r="B1" s="294" t="s">
        <v>108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7" t="s">
        <v>198</v>
      </c>
      <c r="BV1" s="72"/>
      <c r="BW1" s="72"/>
    </row>
    <row r="2" spans="1:120" s="213" customFormat="1" ht="12.75" customHeight="1" thickBot="1" thickTop="1">
      <c r="A2" s="71"/>
      <c r="B2" s="296" t="s">
        <v>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73"/>
      <c r="N2" s="74"/>
      <c r="O2" s="74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2:75" s="71" customFormat="1" ht="12.75" customHeight="1">
      <c r="B3" s="34" t="s">
        <v>109</v>
      </c>
      <c r="C3" s="49"/>
      <c r="D3" s="64"/>
      <c r="E3" s="64"/>
      <c r="F3" s="64"/>
      <c r="G3" s="64"/>
      <c r="H3" s="64"/>
      <c r="I3" s="64"/>
      <c r="J3" s="64"/>
      <c r="K3" s="28"/>
      <c r="L3" s="64"/>
      <c r="M3" s="28"/>
      <c r="N3" s="64"/>
      <c r="O3" s="64"/>
      <c r="P3" s="64"/>
      <c r="Q3" s="64"/>
      <c r="R3" s="64"/>
      <c r="S3" s="34" t="s">
        <v>110</v>
      </c>
      <c r="T3" s="64">
        <v>7931574</v>
      </c>
      <c r="U3" s="64"/>
      <c r="V3" s="28" t="s">
        <v>111</v>
      </c>
      <c r="W3" s="64"/>
      <c r="X3" s="64"/>
      <c r="Y3" s="64"/>
      <c r="Z3" s="64"/>
      <c r="AA3" s="64"/>
      <c r="AB3" s="64"/>
      <c r="AC3" s="28"/>
      <c r="AD3" s="28"/>
      <c r="AE3" s="64"/>
      <c r="AF3" s="28"/>
      <c r="AG3" s="28"/>
      <c r="AH3" s="75"/>
      <c r="AI3" s="75"/>
      <c r="AJ3" s="75"/>
      <c r="AK3" s="75">
        <v>0</v>
      </c>
      <c r="AL3" s="75"/>
      <c r="AM3" s="75"/>
      <c r="AN3" s="75"/>
      <c r="AO3" s="75"/>
      <c r="AP3" s="75"/>
      <c r="AQ3" s="34" t="s">
        <v>112</v>
      </c>
      <c r="AR3" s="76"/>
      <c r="AS3" s="76"/>
      <c r="AT3" s="75"/>
      <c r="AU3" s="77"/>
      <c r="AV3" s="77"/>
      <c r="AW3" s="77"/>
      <c r="AX3" s="77"/>
      <c r="AY3" s="77"/>
      <c r="AZ3" s="77"/>
      <c r="BA3" s="77"/>
      <c r="BB3" s="28"/>
      <c r="BC3" s="75"/>
      <c r="BD3" s="28" t="s">
        <v>113</v>
      </c>
      <c r="BE3" s="77"/>
      <c r="BF3" s="77"/>
      <c r="BG3" s="77"/>
      <c r="BH3" s="34" t="s">
        <v>114</v>
      </c>
      <c r="BI3" s="76"/>
      <c r="BJ3" s="76"/>
      <c r="BK3" s="34" t="s">
        <v>7</v>
      </c>
      <c r="BL3" s="77"/>
      <c r="BM3" s="77"/>
      <c r="BO3" s="28"/>
      <c r="BP3" s="64"/>
      <c r="BQ3" s="64"/>
      <c r="BR3" s="64"/>
      <c r="BS3" s="28"/>
      <c r="BT3" s="64"/>
      <c r="BU3" s="64"/>
      <c r="BV3" s="28"/>
      <c r="BW3" s="64"/>
    </row>
    <row r="4" spans="2:64" ht="12.75" customHeight="1">
      <c r="B4" s="298">
        <f>LSR!T3</f>
        <v>0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  <c r="S4" s="301">
        <f>LSR!AK3</f>
        <v>0</v>
      </c>
      <c r="T4" s="302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78"/>
      <c r="AQ4" s="255">
        <f>LSR!W5</f>
        <v>0</v>
      </c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7"/>
      <c r="BD4" s="79"/>
      <c r="BE4" s="79"/>
      <c r="BF4" s="79"/>
      <c r="BG4" s="64"/>
      <c r="BH4" s="307"/>
      <c r="BI4" s="308"/>
      <c r="BJ4" s="80"/>
      <c r="BK4" s="243"/>
      <c r="BL4" s="244"/>
    </row>
    <row r="5" spans="2:75" ht="12.75" customHeight="1" thickBot="1">
      <c r="B5" s="292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172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65"/>
      <c r="BO5" s="65"/>
      <c r="BP5" s="65"/>
      <c r="BQ5" s="65"/>
      <c r="BR5" s="65"/>
      <c r="BS5" s="65"/>
      <c r="BT5" s="65"/>
      <c r="BU5" s="65"/>
      <c r="BV5" s="65"/>
      <c r="BW5" s="65"/>
    </row>
    <row r="6" spans="2:75" ht="12.75" customHeight="1" thickBot="1">
      <c r="B6" s="296" t="s">
        <v>115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4"/>
      <c r="AK6" s="73"/>
      <c r="AL6" s="73"/>
      <c r="AM6" s="73"/>
      <c r="AN6" s="73"/>
      <c r="AO6" s="73"/>
      <c r="AP6" s="74"/>
      <c r="AQ6" s="73"/>
      <c r="AR6" s="73"/>
      <c r="AS6" s="73"/>
      <c r="AT6" s="73"/>
      <c r="AU6" s="73"/>
      <c r="AV6" s="73"/>
      <c r="AW6" s="73"/>
      <c r="AX6" s="73"/>
      <c r="AY6" s="74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</row>
    <row r="7" spans="2:75" ht="12.75" customHeight="1">
      <c r="B7" s="184" t="s">
        <v>194</v>
      </c>
      <c r="C7" s="82"/>
      <c r="D7" s="82"/>
      <c r="E7" s="82"/>
      <c r="F7" s="34" t="s">
        <v>117</v>
      </c>
      <c r="G7" s="49"/>
      <c r="H7" s="49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5"/>
      <c r="AC7" s="75"/>
      <c r="AD7" s="75"/>
      <c r="AE7" s="83"/>
      <c r="AF7" s="34" t="s">
        <v>118</v>
      </c>
      <c r="AG7" s="49"/>
      <c r="AH7" s="49"/>
      <c r="AI7" s="75"/>
      <c r="AJ7" s="75"/>
      <c r="AK7" s="69"/>
      <c r="AL7" s="34" t="s">
        <v>119</v>
      </c>
      <c r="AM7" s="49"/>
      <c r="AN7" s="49"/>
      <c r="AO7" s="75"/>
      <c r="AP7" s="75"/>
      <c r="AQ7" s="75"/>
      <c r="AR7" s="75"/>
      <c r="AS7" s="75"/>
      <c r="AT7" s="69"/>
      <c r="AU7" s="34" t="s">
        <v>120</v>
      </c>
      <c r="AV7" s="49"/>
      <c r="AW7" s="49"/>
      <c r="AX7" s="49"/>
      <c r="AY7" s="49"/>
      <c r="AZ7" s="49"/>
      <c r="BA7" s="34" t="s">
        <v>121</v>
      </c>
      <c r="BB7" s="49"/>
      <c r="BC7" s="49"/>
      <c r="BD7" s="84"/>
      <c r="BE7" s="85"/>
      <c r="BF7" s="69"/>
      <c r="BG7" s="69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</row>
    <row r="8" spans="2:112" ht="12.75" customHeight="1">
      <c r="B8" s="264"/>
      <c r="C8" s="265"/>
      <c r="D8" s="266"/>
      <c r="E8" s="80"/>
      <c r="F8" s="289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1"/>
      <c r="AE8" s="86"/>
      <c r="AF8" s="238"/>
      <c r="AG8" s="274"/>
      <c r="AH8" s="274"/>
      <c r="AI8" s="274"/>
      <c r="AJ8" s="239"/>
      <c r="AK8" s="26"/>
      <c r="AL8" s="229"/>
      <c r="AM8" s="230"/>
      <c r="AN8" s="230"/>
      <c r="AO8" s="230"/>
      <c r="AP8" s="230"/>
      <c r="AQ8" s="230"/>
      <c r="AR8" s="230"/>
      <c r="AS8" s="231"/>
      <c r="AT8" s="26"/>
      <c r="AU8" s="304"/>
      <c r="AV8" s="305"/>
      <c r="AW8" s="305"/>
      <c r="AX8" s="305"/>
      <c r="AY8" s="306"/>
      <c r="AZ8" s="80"/>
      <c r="BA8" s="243"/>
      <c r="BB8" s="244"/>
      <c r="BC8" s="80" t="s">
        <v>5</v>
      </c>
      <c r="BD8" s="80"/>
      <c r="BE8" s="80"/>
      <c r="BF8" s="26"/>
      <c r="BG8" s="26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</row>
    <row r="9" spans="2:112" ht="12.75" customHeight="1">
      <c r="B9" s="87" t="s">
        <v>122</v>
      </c>
      <c r="C9" s="88"/>
      <c r="D9" s="88"/>
      <c r="E9" s="88"/>
      <c r="F9" s="88"/>
      <c r="G9" s="88"/>
      <c r="H9" s="88"/>
      <c r="I9" s="88"/>
      <c r="J9" s="88"/>
      <c r="K9" s="88"/>
      <c r="L9" s="87" t="s">
        <v>5</v>
      </c>
      <c r="M9" s="88"/>
      <c r="N9" s="88"/>
      <c r="O9" s="88"/>
      <c r="P9" s="88"/>
      <c r="Q9" s="88"/>
      <c r="R9" s="88"/>
      <c r="S9" s="88"/>
      <c r="T9" s="88"/>
      <c r="U9" s="88"/>
      <c r="V9" s="87" t="s">
        <v>5</v>
      </c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7"/>
      <c r="AW9" s="88"/>
      <c r="AX9" s="88"/>
      <c r="AY9" s="87"/>
      <c r="AZ9" s="88"/>
      <c r="BA9" s="89"/>
      <c r="BB9" s="34" t="s">
        <v>123</v>
      </c>
      <c r="BC9" s="89"/>
      <c r="BD9" s="88"/>
      <c r="BE9" s="88"/>
      <c r="BF9" s="90"/>
      <c r="BG9" s="90"/>
      <c r="BH9" s="88"/>
      <c r="BI9" s="90"/>
      <c r="BJ9" s="90"/>
      <c r="BK9" s="90"/>
      <c r="BL9" s="88"/>
      <c r="BM9" s="34" t="s">
        <v>124</v>
      </c>
      <c r="BN9" s="89"/>
      <c r="BO9" s="88"/>
      <c r="BP9" s="91"/>
      <c r="BQ9" s="91"/>
      <c r="BR9" s="91"/>
      <c r="BS9" s="91"/>
      <c r="BT9" s="91"/>
      <c r="BU9" s="91"/>
      <c r="BV9" s="91"/>
      <c r="BW9" s="91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</row>
    <row r="10" spans="2:112" ht="12.75" customHeight="1">
      <c r="B10" s="289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1"/>
      <c r="BA10" s="26"/>
      <c r="BB10" s="289"/>
      <c r="BC10" s="290"/>
      <c r="BD10" s="290"/>
      <c r="BE10" s="290"/>
      <c r="BF10" s="290"/>
      <c r="BG10" s="290"/>
      <c r="BH10" s="290"/>
      <c r="BI10" s="290"/>
      <c r="BJ10" s="290"/>
      <c r="BK10" s="291"/>
      <c r="BL10" s="80"/>
      <c r="BM10" s="289" t="s">
        <v>5</v>
      </c>
      <c r="BN10" s="290"/>
      <c r="BO10" s="290"/>
      <c r="BP10" s="291"/>
      <c r="BQ10" s="80"/>
      <c r="BR10" s="80"/>
      <c r="BS10" s="80"/>
      <c r="BT10" s="80"/>
      <c r="BU10" s="80"/>
      <c r="BV10" s="80"/>
      <c r="BW10" s="80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</row>
    <row r="11" spans="2:112" ht="12.75" customHeight="1">
      <c r="B11" s="87"/>
      <c r="C11" s="82"/>
      <c r="D11" s="82"/>
      <c r="E11" s="82"/>
      <c r="F11" s="80"/>
      <c r="G11" s="80"/>
      <c r="H11" s="80"/>
      <c r="I11" s="80"/>
      <c r="J11" s="80"/>
      <c r="K11" s="80"/>
      <c r="L11" s="92" t="s">
        <v>5</v>
      </c>
      <c r="M11" s="80"/>
      <c r="N11" s="80"/>
      <c r="O11" s="80"/>
      <c r="P11" s="80"/>
      <c r="Q11" s="80"/>
      <c r="R11" s="80"/>
      <c r="S11" s="80"/>
      <c r="T11" s="80"/>
      <c r="U11" s="80"/>
      <c r="V11" s="92" t="s">
        <v>5</v>
      </c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92"/>
      <c r="AW11" s="80"/>
      <c r="AX11" s="80"/>
      <c r="AY11" s="92"/>
      <c r="AZ11" s="80"/>
      <c r="BA11" s="27"/>
      <c r="BB11" s="28"/>
      <c r="BC11" s="27"/>
      <c r="BD11" s="80"/>
      <c r="BE11" s="80"/>
      <c r="BF11" s="26"/>
      <c r="BG11" s="26"/>
      <c r="BH11" s="80"/>
      <c r="BI11" s="26"/>
      <c r="BJ11" s="26"/>
      <c r="BK11" s="26"/>
      <c r="BL11" s="80"/>
      <c r="BM11" s="28"/>
      <c r="BN11" s="27"/>
      <c r="BO11" s="80"/>
      <c r="BP11" s="80"/>
      <c r="BQ11" s="80"/>
      <c r="BR11" s="80"/>
      <c r="BS11" s="80"/>
      <c r="BT11" s="80"/>
      <c r="BU11" s="80"/>
      <c r="BV11" s="80"/>
      <c r="BW11" s="80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</row>
    <row r="12" spans="2:112" ht="12.75" customHeight="1">
      <c r="B12" s="238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3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</row>
    <row r="13" spans="2:112" ht="12.75" customHeight="1">
      <c r="B13" s="87" t="s">
        <v>125</v>
      </c>
      <c r="C13" s="90"/>
      <c r="D13" s="90"/>
      <c r="E13" s="90"/>
      <c r="F13" s="90"/>
      <c r="G13" s="90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34" t="s">
        <v>126</v>
      </c>
      <c r="Y13" s="89"/>
      <c r="Z13" s="89"/>
      <c r="AA13" s="90"/>
      <c r="AB13" s="87" t="s">
        <v>127</v>
      </c>
      <c r="AC13" s="88"/>
      <c r="AD13" s="88"/>
      <c r="AE13" s="88"/>
      <c r="AF13" s="88"/>
      <c r="AG13" s="88"/>
      <c r="AH13" s="88"/>
      <c r="AI13" s="88"/>
      <c r="AJ13" s="88"/>
      <c r="AK13" s="88"/>
      <c r="AL13" s="87" t="s">
        <v>128</v>
      </c>
      <c r="AM13" s="88"/>
      <c r="AN13" s="88"/>
      <c r="AO13" s="91"/>
      <c r="AP13" s="91"/>
      <c r="AQ13" s="91"/>
      <c r="AR13" s="91"/>
      <c r="AS13" s="91"/>
      <c r="AT13" s="91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</row>
    <row r="14" spans="2:112" ht="12.75" customHeight="1">
      <c r="B14" s="238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39"/>
      <c r="W14" s="26"/>
      <c r="X14" s="238"/>
      <c r="Y14" s="274"/>
      <c r="Z14" s="239"/>
      <c r="AA14" s="26"/>
      <c r="AB14" s="243" t="s">
        <v>5</v>
      </c>
      <c r="AC14" s="254"/>
      <c r="AD14" s="254"/>
      <c r="AE14" s="254"/>
      <c r="AF14" s="254"/>
      <c r="AG14" s="254"/>
      <c r="AH14" s="254"/>
      <c r="AI14" s="254"/>
      <c r="AJ14" s="244"/>
      <c r="AK14" s="80"/>
      <c r="AL14" s="238"/>
      <c r="AM14" s="274"/>
      <c r="AN14" s="274"/>
      <c r="AO14" s="274"/>
      <c r="AP14" s="274"/>
      <c r="AQ14" s="274"/>
      <c r="AR14" s="274"/>
      <c r="AS14" s="274"/>
      <c r="AT14" s="239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</row>
    <row r="15" spans="2:112" ht="12.75" customHeight="1">
      <c r="B15" s="87" t="s">
        <v>129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61"/>
      <c r="AL15" s="87" t="s">
        <v>130</v>
      </c>
      <c r="AM15" s="82"/>
      <c r="AN15" s="82"/>
      <c r="AO15" s="61"/>
      <c r="AP15" s="87" t="s">
        <v>131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92" t="s">
        <v>132</v>
      </c>
      <c r="BB15" s="94"/>
      <c r="BC15" s="94"/>
      <c r="BD15" s="94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</row>
    <row r="16" spans="2:112" ht="12.75" customHeight="1">
      <c r="B16" s="289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1"/>
      <c r="AI16" s="26"/>
      <c r="AJ16" s="80"/>
      <c r="AK16" s="29"/>
      <c r="AL16" s="229"/>
      <c r="AM16" s="231"/>
      <c r="AN16" s="26"/>
      <c r="AO16" s="29"/>
      <c r="AP16" s="286"/>
      <c r="AQ16" s="287"/>
      <c r="AR16" s="287"/>
      <c r="AS16" s="287"/>
      <c r="AT16" s="287"/>
      <c r="AU16" s="287"/>
      <c r="AV16" s="287"/>
      <c r="AW16" s="287"/>
      <c r="AX16" s="287"/>
      <c r="AY16" s="288"/>
      <c r="AZ16" s="80"/>
      <c r="BA16" s="303">
        <f>LSR!B11</f>
        <v>0</v>
      </c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</row>
    <row r="17" spans="2:112" ht="12.75" customHeight="1">
      <c r="B17" s="92" t="s">
        <v>133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 t="s">
        <v>196</v>
      </c>
      <c r="N17" s="82"/>
      <c r="O17" s="82"/>
      <c r="P17" s="82"/>
      <c r="Q17" s="82"/>
      <c r="R17" s="82"/>
      <c r="S17" s="95" t="s">
        <v>134</v>
      </c>
      <c r="T17" s="96"/>
      <c r="U17" s="96"/>
      <c r="V17" s="48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80"/>
      <c r="BT17" s="80"/>
      <c r="BU17" s="80"/>
      <c r="BV17" s="80"/>
      <c r="BW17" s="80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</row>
    <row r="18" spans="2:75" ht="12.75" customHeight="1">
      <c r="B18" s="36"/>
      <c r="C18" s="36"/>
      <c r="D18" s="36"/>
      <c r="E18" s="97"/>
      <c r="F18" s="36"/>
      <c r="G18" s="36"/>
      <c r="H18" s="36"/>
      <c r="I18" s="36"/>
      <c r="J18" s="36"/>
      <c r="K18" s="36"/>
      <c r="L18" s="36"/>
      <c r="M18" s="36"/>
      <c r="N18" s="98" t="s">
        <v>9</v>
      </c>
      <c r="O18" s="99"/>
      <c r="P18" s="99"/>
      <c r="Q18" s="99"/>
      <c r="R18" s="99"/>
      <c r="S18" s="92"/>
      <c r="U18" s="79"/>
      <c r="BS18" s="85"/>
      <c r="BT18" s="85"/>
      <c r="BU18" s="85"/>
      <c r="BV18" s="85"/>
      <c r="BW18" s="85"/>
    </row>
    <row r="19" spans="2:75" ht="12.75" customHeight="1">
      <c r="B19" s="92" t="s">
        <v>135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85"/>
      <c r="BT19" s="85"/>
      <c r="BU19" s="85"/>
      <c r="BV19" s="85"/>
      <c r="BW19" s="85"/>
    </row>
    <row r="20" spans="2:75" ht="12.75" customHeight="1">
      <c r="B20" s="87"/>
      <c r="C20" s="82"/>
      <c r="D20" s="82"/>
      <c r="E20" s="82"/>
      <c r="F20" s="80"/>
      <c r="G20" s="80"/>
      <c r="H20" s="80"/>
      <c r="I20" s="80"/>
      <c r="J20" s="80"/>
      <c r="K20" s="80"/>
      <c r="L20" s="92" t="s">
        <v>5</v>
      </c>
      <c r="M20" s="80"/>
      <c r="N20" s="80"/>
      <c r="O20" s="80"/>
      <c r="P20" s="80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100"/>
      <c r="BT20" s="100"/>
      <c r="BU20" s="100"/>
      <c r="BV20" s="100"/>
      <c r="BW20" s="100"/>
    </row>
    <row r="21" spans="2:75" ht="12.75" customHeight="1">
      <c r="B21" s="92" t="s">
        <v>136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4"/>
      <c r="BT21" s="64"/>
      <c r="BU21" s="64"/>
      <c r="BV21" s="64"/>
      <c r="BW21" s="64"/>
    </row>
    <row r="22" spans="2:75" ht="12.7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4"/>
      <c r="BT22" s="64"/>
      <c r="BU22" s="64"/>
      <c r="BV22" s="64"/>
      <c r="BW22" s="64"/>
    </row>
    <row r="23" spans="2:75" ht="12.75" customHeight="1">
      <c r="B23" s="92" t="s">
        <v>137</v>
      </c>
      <c r="C23" s="85"/>
      <c r="D23" s="85"/>
      <c r="F23" s="95" t="s">
        <v>138</v>
      </c>
      <c r="G23" s="101"/>
      <c r="H23" s="101"/>
      <c r="I23" s="92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AA23" s="102" t="s">
        <v>139</v>
      </c>
      <c r="AB23" s="101"/>
      <c r="AC23" s="101"/>
      <c r="AD23" s="92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102" t="s">
        <v>140</v>
      </c>
      <c r="AW23" s="82"/>
      <c r="AX23" s="82"/>
      <c r="AY23" s="102" t="s">
        <v>141</v>
      </c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</row>
    <row r="24" spans="2:75" ht="12.75" customHeight="1">
      <c r="B24" s="103"/>
      <c r="C24" s="103"/>
      <c r="D24" s="85"/>
      <c r="F24" s="79"/>
      <c r="G24" s="79"/>
      <c r="H24" s="79"/>
      <c r="I24" s="79"/>
      <c r="J24" s="79"/>
      <c r="K24" s="79"/>
      <c r="L24" s="79"/>
      <c r="M24" s="177"/>
      <c r="N24" s="178"/>
      <c r="O24" s="178"/>
      <c r="P24" s="178"/>
      <c r="Q24" s="60"/>
      <c r="R24" s="60"/>
      <c r="S24" s="60"/>
      <c r="T24" s="60"/>
      <c r="U24" s="60"/>
      <c r="V24" s="60"/>
      <c r="W24" s="179" t="s">
        <v>5</v>
      </c>
      <c r="X24" s="60"/>
      <c r="Y24" s="60"/>
      <c r="Z24" s="60"/>
      <c r="AA24" s="60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85"/>
      <c r="AV24" s="219"/>
      <c r="AW24" s="85"/>
      <c r="AX24" s="85"/>
      <c r="AY24" s="100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</row>
    <row r="25" spans="2:75" s="71" customFormat="1" ht="12.75" customHeight="1">
      <c r="B25" s="64"/>
      <c r="C25" s="64"/>
      <c r="D25" s="64"/>
      <c r="E25" s="62"/>
      <c r="F25" s="64"/>
      <c r="G25" s="64"/>
      <c r="H25" s="64"/>
      <c r="I25" s="62"/>
      <c r="J25" s="64"/>
      <c r="K25" s="64"/>
      <c r="L25" s="64"/>
      <c r="M25" s="64"/>
      <c r="N25" s="62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</row>
    <row r="26" spans="2:75" ht="12.75" customHeight="1" thickBot="1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65"/>
      <c r="BT26" s="65"/>
      <c r="BU26" s="65"/>
      <c r="BV26" s="65"/>
      <c r="BW26" s="65"/>
    </row>
    <row r="27" spans="2:75" ht="12.75" customHeight="1">
      <c r="B27" s="68"/>
      <c r="C27" s="68"/>
      <c r="D27" s="68"/>
      <c r="E27" s="68"/>
      <c r="F27" s="44" t="s">
        <v>142</v>
      </c>
      <c r="G27" s="68"/>
      <c r="H27" s="68"/>
      <c r="I27" s="44" t="s">
        <v>143</v>
      </c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44" t="s">
        <v>144</v>
      </c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4" t="s">
        <v>145</v>
      </c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4"/>
      <c r="BT27" s="64"/>
      <c r="BU27" s="64"/>
      <c r="BV27" s="64"/>
      <c r="BW27" s="64"/>
    </row>
    <row r="28" spans="2:75" ht="12.75" customHeight="1">
      <c r="B28" s="104" t="s">
        <v>146</v>
      </c>
      <c r="C28" s="85"/>
      <c r="D28" s="85"/>
      <c r="E28" s="85"/>
      <c r="F28" s="85"/>
      <c r="G28" s="79"/>
      <c r="H28" s="85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85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5"/>
      <c r="AW28" s="79"/>
      <c r="AX28" s="79"/>
      <c r="AY28" s="79"/>
      <c r="AZ28" s="105" t="s">
        <v>9</v>
      </c>
      <c r="BA28" s="79"/>
      <c r="BB28" s="79"/>
      <c r="BC28" s="79"/>
      <c r="BD28" s="105" t="s">
        <v>9</v>
      </c>
      <c r="BE28" s="79"/>
      <c r="BF28" s="79"/>
      <c r="BG28" s="79"/>
      <c r="BH28" s="79"/>
      <c r="BI28" s="105" t="s">
        <v>9</v>
      </c>
      <c r="BJ28" s="79"/>
      <c r="BK28" s="79"/>
      <c r="BL28" s="79"/>
      <c r="BM28" s="79"/>
      <c r="BN28" s="85"/>
      <c r="BO28" s="85"/>
      <c r="BP28" s="85"/>
      <c r="BQ28" s="85"/>
      <c r="BR28" s="85"/>
      <c r="BS28" s="85"/>
      <c r="BT28" s="85"/>
      <c r="BU28" s="85"/>
      <c r="BV28" s="85"/>
      <c r="BW28" s="85"/>
    </row>
    <row r="29" spans="2:75" ht="12.75" customHeight="1" thickBot="1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65"/>
      <c r="AJ29" s="65"/>
      <c r="AK29" s="65"/>
      <c r="AL29" s="65"/>
      <c r="AM29" s="65"/>
      <c r="AN29" s="65"/>
      <c r="AO29" s="170"/>
      <c r="AP29" s="170"/>
      <c r="AQ29" s="170"/>
      <c r="AR29" s="65"/>
      <c r="AS29" s="65"/>
      <c r="AT29" s="65"/>
      <c r="AU29" s="6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65"/>
      <c r="BS29" s="65"/>
      <c r="BT29" s="65"/>
      <c r="BU29" s="65"/>
      <c r="BV29" s="65"/>
      <c r="BW29" s="65"/>
    </row>
    <row r="30" spans="2:96" ht="12.75" customHeight="1">
      <c r="B30" s="309" t="s">
        <v>8</v>
      </c>
      <c r="C30" s="233"/>
      <c r="D30" s="233"/>
      <c r="E30" s="233"/>
      <c r="F30" s="233"/>
      <c r="G30" s="233"/>
      <c r="H30" s="44" t="s">
        <v>147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44" t="s">
        <v>148</v>
      </c>
      <c r="AD30" s="47"/>
      <c r="AE30" s="47"/>
      <c r="AF30" s="68"/>
      <c r="AG30" s="68"/>
      <c r="AH30" s="68"/>
      <c r="AI30" s="28"/>
      <c r="AJ30" s="64"/>
      <c r="AK30" s="64"/>
      <c r="AL30" s="64"/>
      <c r="AM30" s="64"/>
      <c r="AN30" s="64"/>
      <c r="AO30" s="167" t="s">
        <v>149</v>
      </c>
      <c r="AP30" s="166"/>
      <c r="AQ30" s="106"/>
      <c r="AR30" s="44" t="s">
        <v>150</v>
      </c>
      <c r="AS30" s="47"/>
      <c r="AT30" s="47"/>
      <c r="AU30" s="47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4"/>
      <c r="BT30" s="64"/>
      <c r="BU30" s="64"/>
      <c r="BV30" s="64"/>
      <c r="BW30" s="64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</row>
    <row r="31" spans="2:75" ht="12.75" customHeight="1">
      <c r="B31" s="234"/>
      <c r="C31" s="234"/>
      <c r="D31" s="234"/>
      <c r="E31" s="234"/>
      <c r="F31" s="234"/>
      <c r="G31" s="234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5"/>
      <c r="AC31" s="36"/>
      <c r="AD31" s="36"/>
      <c r="AE31" s="36"/>
      <c r="AF31" s="97"/>
      <c r="AG31" s="36"/>
      <c r="AH31" s="36"/>
      <c r="AI31" s="36"/>
      <c r="AJ31" s="36"/>
      <c r="AK31" s="36"/>
      <c r="AL31" s="36"/>
      <c r="AM31" s="36"/>
      <c r="AN31" s="36"/>
      <c r="AO31" s="92"/>
      <c r="AP31" s="36"/>
      <c r="AQ31" s="85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9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85"/>
      <c r="BR31" s="85"/>
      <c r="BS31" s="85"/>
      <c r="BT31" s="85"/>
      <c r="BU31" s="85"/>
      <c r="BV31" s="85"/>
      <c r="BW31" s="85"/>
    </row>
    <row r="32" spans="2:75" ht="12.75" customHeight="1">
      <c r="B32" s="92" t="s">
        <v>151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92" t="s">
        <v>152</v>
      </c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92" t="s">
        <v>153</v>
      </c>
      <c r="BC32" s="82"/>
      <c r="BD32" s="82"/>
      <c r="BE32" s="82"/>
      <c r="BF32" s="92" t="s">
        <v>154</v>
      </c>
      <c r="BG32" s="82"/>
      <c r="BH32" s="82"/>
      <c r="BI32" s="82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</row>
    <row r="33" spans="2:75" ht="12.75" customHeight="1">
      <c r="B33" s="99"/>
      <c r="C33" s="99"/>
      <c r="D33" s="99"/>
      <c r="E33" s="99"/>
      <c r="F33" s="99"/>
      <c r="G33" s="99"/>
      <c r="H33" s="36"/>
      <c r="I33" s="36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107"/>
      <c r="AB33" s="36"/>
      <c r="AC33" s="36"/>
      <c r="AD33" s="36"/>
      <c r="AE33" s="36"/>
      <c r="AF33" s="36"/>
      <c r="AG33" s="36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85"/>
      <c r="BB33" s="99"/>
      <c r="BC33" s="99"/>
      <c r="BD33" s="99"/>
      <c r="BE33" s="107"/>
      <c r="BF33" s="99"/>
      <c r="BG33" s="99"/>
      <c r="BH33" s="99"/>
      <c r="BI33" s="99"/>
      <c r="BJ33" s="99"/>
      <c r="BK33" s="99"/>
      <c r="BL33" s="99"/>
      <c r="BM33" s="99"/>
      <c r="BN33" s="99"/>
      <c r="BO33" s="85"/>
      <c r="BP33" s="85"/>
      <c r="BQ33" s="85"/>
      <c r="BR33" s="85"/>
      <c r="BS33" s="85"/>
      <c r="BT33" s="85"/>
      <c r="BU33" s="85"/>
      <c r="BV33" s="85"/>
      <c r="BW33" s="85"/>
    </row>
    <row r="34" spans="2:75" ht="12.75" customHeight="1">
      <c r="B34" s="92" t="s">
        <v>155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92" t="s">
        <v>156</v>
      </c>
      <c r="AC34" s="82"/>
      <c r="AD34" s="82"/>
      <c r="AE34" s="92" t="s">
        <v>157</v>
      </c>
      <c r="AF34" s="82"/>
      <c r="AG34" s="82"/>
      <c r="AH34" s="82"/>
      <c r="AI34" s="82"/>
      <c r="AJ34" s="85"/>
      <c r="AK34" s="85"/>
      <c r="AL34" s="85"/>
      <c r="AM34" s="85"/>
      <c r="AN34" s="85"/>
      <c r="AO34" s="85"/>
      <c r="AP34" s="92" t="s">
        <v>158</v>
      </c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</row>
    <row r="35" spans="2:75" ht="12.75" customHeight="1">
      <c r="B35" s="36"/>
      <c r="C35" s="36"/>
      <c r="D35" s="36"/>
      <c r="E35" s="36"/>
      <c r="F35" s="36"/>
      <c r="G35" s="36"/>
      <c r="H35" s="36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7"/>
      <c r="AB35" s="99"/>
      <c r="AC35" s="99"/>
      <c r="AD35" s="107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85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</row>
    <row r="36" spans="2:75" ht="12.75" customHeight="1">
      <c r="B36" s="92" t="s">
        <v>159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193" t="s">
        <v>160</v>
      </c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</row>
    <row r="37" spans="2:75" ht="12.75" customHeight="1">
      <c r="B37" s="79"/>
      <c r="C37" s="79"/>
      <c r="D37" s="79"/>
      <c r="E37" s="105" t="s">
        <v>9</v>
      </c>
      <c r="F37" s="79"/>
      <c r="G37" s="79"/>
      <c r="H37" s="79"/>
      <c r="I37" s="105" t="s">
        <v>9</v>
      </c>
      <c r="J37" s="79"/>
      <c r="K37" s="79"/>
      <c r="L37" s="79"/>
      <c r="M37" s="79"/>
      <c r="N37" s="105" t="s">
        <v>9</v>
      </c>
      <c r="O37" s="79"/>
      <c r="P37" s="79"/>
      <c r="Q37" s="79"/>
      <c r="R37" s="79"/>
      <c r="S37" s="85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</row>
    <row r="38" spans="2:75" ht="12.75" customHeight="1" thickBot="1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</row>
    <row r="39" spans="2:72" ht="12.75" customHeight="1">
      <c r="B39" s="232" t="s">
        <v>12</v>
      </c>
      <c r="C39" s="233"/>
      <c r="D39" s="233"/>
      <c r="E39" s="233"/>
      <c r="F39" s="233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4"/>
    </row>
    <row r="40" spans="2:72" ht="12.75" customHeight="1">
      <c r="B40" s="273"/>
      <c r="C40" s="273"/>
      <c r="D40" s="273"/>
      <c r="E40" s="273"/>
      <c r="F40" s="273"/>
      <c r="G40" s="64"/>
      <c r="H40" s="64" t="s">
        <v>5</v>
      </c>
      <c r="I40" s="64" t="s">
        <v>5</v>
      </c>
      <c r="J40" s="271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</row>
    <row r="41" spans="2:72" ht="12.75" customHeight="1">
      <c r="B41" s="64"/>
      <c r="C41" s="64"/>
      <c r="D41" s="64"/>
      <c r="E41" s="64"/>
      <c r="F41" s="64"/>
      <c r="G41" s="64"/>
      <c r="H41" s="64"/>
      <c r="I41" s="64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</row>
    <row r="42" spans="2:72" ht="12.75" customHeight="1">
      <c r="B42" s="270"/>
      <c r="C42" s="270"/>
      <c r="D42" s="270"/>
      <c r="E42" s="270"/>
      <c r="F42" s="270"/>
      <c r="G42" s="270"/>
      <c r="H42" s="270"/>
      <c r="I42" s="270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</row>
    <row r="43" spans="2:72" ht="12.75" customHeight="1">
      <c r="B43" s="270"/>
      <c r="C43" s="270"/>
      <c r="D43" s="270"/>
      <c r="E43" s="270"/>
      <c r="F43" s="270"/>
      <c r="G43" s="270"/>
      <c r="H43" s="270"/>
      <c r="I43" s="270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</row>
    <row r="44" spans="2:72" ht="12.75" customHeight="1">
      <c r="B44" s="270"/>
      <c r="C44" s="270"/>
      <c r="D44" s="270"/>
      <c r="E44" s="270"/>
      <c r="F44" s="270"/>
      <c r="G44" s="270"/>
      <c r="H44" s="270"/>
      <c r="I44" s="270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</row>
    <row r="45" spans="2:78" ht="12.75" customHeight="1" thickBo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 t="s">
        <v>5</v>
      </c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6"/>
      <c r="BV45" s="66"/>
      <c r="BW45" s="66"/>
      <c r="BX45" s="66"/>
      <c r="BY45" s="66"/>
      <c r="BZ45" s="66"/>
    </row>
    <row r="53" ht="15">
      <c r="J53" s="214"/>
    </row>
  </sheetData>
  <sheetProtection/>
  <mergeCells count="31">
    <mergeCell ref="B30:G31"/>
    <mergeCell ref="B6:L6"/>
    <mergeCell ref="S4:T4"/>
    <mergeCell ref="B8:D8"/>
    <mergeCell ref="BA16:BN16"/>
    <mergeCell ref="BM10:BP10"/>
    <mergeCell ref="AU8:AY8"/>
    <mergeCell ref="AF8:AJ8"/>
    <mergeCell ref="BH4:BI4"/>
    <mergeCell ref="AL16:AM16"/>
    <mergeCell ref="BB10:BK10"/>
    <mergeCell ref="B1:BT1"/>
    <mergeCell ref="AL8:AS8"/>
    <mergeCell ref="B16:AH16"/>
    <mergeCell ref="B12:BW12"/>
    <mergeCell ref="B14:V14"/>
    <mergeCell ref="X14:Z14"/>
    <mergeCell ref="AL14:AT14"/>
    <mergeCell ref="B2:L2"/>
    <mergeCell ref="AB14:AJ14"/>
    <mergeCell ref="B4:Q4"/>
    <mergeCell ref="B39:F40"/>
    <mergeCell ref="J40:BE44"/>
    <mergeCell ref="B42:I44"/>
    <mergeCell ref="BK4:BL4"/>
    <mergeCell ref="BA8:BB8"/>
    <mergeCell ref="AQ4:BB4"/>
    <mergeCell ref="AP16:AY16"/>
    <mergeCell ref="B10:AZ10"/>
    <mergeCell ref="F8:AD8"/>
    <mergeCell ref="B5:U5"/>
  </mergeCells>
  <printOptions/>
  <pageMargins left="0.25" right="0.25" top="0.25" bottom="0.25" header="0.5" footer="0.5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4"/>
  <sheetViews>
    <sheetView showZeros="0" zoomScale="107" zoomScaleNormal="107" zoomScalePageLayoutView="0" workbookViewId="0" topLeftCell="A1">
      <selection activeCell="V4" sqref="V4:AO4"/>
    </sheetView>
  </sheetViews>
  <sheetFormatPr defaultColWidth="0" defaultRowHeight="12.75" zeroHeight="1"/>
  <cols>
    <col min="1" max="1" width="0.13671875" style="0" customWidth="1"/>
    <col min="2" max="16" width="2.421875" style="0" customWidth="1"/>
    <col min="17" max="17" width="3.00390625" style="0" customWidth="1"/>
    <col min="18" max="18" width="2.421875" style="0" customWidth="1"/>
    <col min="19" max="19" width="5.28125" style="0" customWidth="1"/>
    <col min="20" max="80" width="2.421875" style="0" customWidth="1"/>
    <col min="81" max="16384" width="0" style="0" hidden="1" customWidth="1"/>
  </cols>
  <sheetData>
    <row r="1" spans="1:80" ht="24.75" customHeight="1" thickBot="1">
      <c r="A1" s="3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3"/>
      <c r="AC1" s="114"/>
      <c r="AD1" s="115"/>
      <c r="AE1" s="115"/>
      <c r="AF1" s="115"/>
      <c r="AG1" s="116" t="s">
        <v>161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6"/>
      <c r="BE1" s="6"/>
      <c r="BF1" s="6"/>
      <c r="BG1" s="6"/>
      <c r="BH1" s="6"/>
      <c r="BI1" s="6"/>
      <c r="BJ1" s="6"/>
      <c r="BK1" s="6"/>
      <c r="BL1" s="3"/>
      <c r="BM1" s="6"/>
      <c r="BN1" s="4"/>
      <c r="BO1" s="6"/>
      <c r="BP1" s="6"/>
      <c r="BQ1" s="6"/>
      <c r="BR1" s="6"/>
      <c r="BS1" s="4"/>
      <c r="BT1" s="6"/>
      <c r="BU1" s="3"/>
      <c r="BV1" s="3"/>
      <c r="BW1" s="3"/>
      <c r="BX1" s="3"/>
      <c r="BY1" s="3"/>
      <c r="BZ1" s="7" t="s">
        <v>198</v>
      </c>
      <c r="CA1" s="8"/>
      <c r="CB1" s="110"/>
    </row>
    <row r="2" spans="1:80" ht="12.75" customHeight="1" thickBot="1">
      <c r="A2" s="3"/>
      <c r="B2" s="324" t="s">
        <v>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117"/>
      <c r="AC2" s="117"/>
      <c r="AD2" s="118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8"/>
      <c r="AZ2" s="117"/>
      <c r="BA2" s="117"/>
      <c r="BB2" s="117"/>
      <c r="BC2" s="117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10"/>
      <c r="BQ2" s="9"/>
      <c r="BR2" s="9"/>
      <c r="BS2" s="10"/>
      <c r="BT2" s="9"/>
      <c r="BU2" s="9"/>
      <c r="BV2" s="9"/>
      <c r="BW2" s="9"/>
      <c r="BX2" s="9"/>
      <c r="BY2" s="9"/>
      <c r="BZ2" s="9"/>
      <c r="CA2" s="9"/>
      <c r="CB2" s="9"/>
    </row>
    <row r="3" spans="1:80" ht="12.75" customHeight="1">
      <c r="A3" s="3"/>
      <c r="B3" s="119" t="s">
        <v>109</v>
      </c>
      <c r="C3" s="120"/>
      <c r="D3" s="121"/>
      <c r="E3" s="122"/>
      <c r="F3" s="122"/>
      <c r="G3" s="122"/>
      <c r="H3" s="122"/>
      <c r="I3" s="122"/>
      <c r="J3" s="123"/>
      <c r="K3" s="122"/>
      <c r="L3" s="122"/>
      <c r="M3" s="122"/>
      <c r="N3" s="122"/>
      <c r="O3" s="122"/>
      <c r="P3" s="122"/>
      <c r="Q3" s="122"/>
      <c r="R3" s="122"/>
      <c r="S3" s="119" t="s">
        <v>110</v>
      </c>
      <c r="T3" s="124">
        <v>7931574</v>
      </c>
      <c r="U3" s="122"/>
      <c r="V3" s="123" t="s">
        <v>111</v>
      </c>
      <c r="W3" s="122"/>
      <c r="X3" s="122"/>
      <c r="Y3" s="122"/>
      <c r="Z3" s="122"/>
      <c r="AA3" s="123"/>
      <c r="AB3" s="122"/>
      <c r="AC3" s="122"/>
      <c r="AD3" s="123"/>
      <c r="AE3" s="122"/>
      <c r="AF3" s="122"/>
      <c r="AG3" s="122"/>
      <c r="AH3" s="122"/>
      <c r="AI3" s="122"/>
      <c r="AJ3" s="122"/>
      <c r="AK3" s="122">
        <v>0</v>
      </c>
      <c r="AL3" s="122"/>
      <c r="AM3" s="122"/>
      <c r="AN3" s="122"/>
      <c r="AO3" s="122"/>
      <c r="AP3" s="122"/>
      <c r="AQ3" s="119" t="s">
        <v>112</v>
      </c>
      <c r="AR3" s="124"/>
      <c r="AS3" s="122"/>
      <c r="AT3" s="122"/>
      <c r="AU3" s="122"/>
      <c r="AV3" s="122"/>
      <c r="AW3" s="122"/>
      <c r="AX3" s="122"/>
      <c r="AY3" s="123"/>
      <c r="AZ3" s="122"/>
      <c r="BA3" s="122"/>
      <c r="BB3" s="122"/>
      <c r="BC3" s="122"/>
      <c r="BD3" s="15" t="s">
        <v>162</v>
      </c>
      <c r="BE3" s="17"/>
      <c r="BF3" s="17"/>
      <c r="BG3" s="12"/>
      <c r="BH3" s="15" t="s">
        <v>114</v>
      </c>
      <c r="BI3" s="17"/>
      <c r="BJ3" s="17"/>
      <c r="BK3" s="15" t="s">
        <v>7</v>
      </c>
      <c r="BL3" s="11"/>
      <c r="BM3" s="12"/>
      <c r="BN3" s="12"/>
      <c r="BO3" s="12"/>
      <c r="BP3" s="11"/>
      <c r="BQ3" s="12"/>
      <c r="BR3" s="12"/>
      <c r="BS3" s="11"/>
      <c r="BT3" s="12"/>
      <c r="BU3" s="3"/>
      <c r="BV3" s="3"/>
      <c r="BW3" s="3"/>
      <c r="BX3" s="3"/>
      <c r="BY3" s="3"/>
      <c r="BZ3" s="3"/>
      <c r="CA3" s="3"/>
      <c r="CB3" s="3"/>
    </row>
    <row r="4" spans="1:80" ht="12.75" customHeight="1">
      <c r="A4" s="3"/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  <c r="R4" s="125"/>
      <c r="S4" s="301"/>
      <c r="T4" s="302"/>
      <c r="U4" s="125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126"/>
      <c r="AQ4" s="255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7"/>
      <c r="BC4" s="126"/>
      <c r="BD4" s="248"/>
      <c r="BE4" s="322"/>
      <c r="BF4" s="323"/>
      <c r="BG4" s="22"/>
      <c r="BH4" s="248"/>
      <c r="BI4" s="250"/>
      <c r="BJ4" s="18"/>
      <c r="BK4" s="243"/>
      <c r="BL4" s="244"/>
      <c r="BM4" s="22"/>
      <c r="BN4" s="22"/>
      <c r="BO4" s="3"/>
      <c r="BP4" s="3"/>
      <c r="BQ4" s="3"/>
      <c r="BR4" s="3"/>
      <c r="BS4" s="3"/>
      <c r="BT4" s="109"/>
      <c r="BU4" s="17"/>
      <c r="BV4" s="17"/>
      <c r="BW4" s="17"/>
      <c r="BX4" s="17"/>
      <c r="BY4" s="17"/>
      <c r="BZ4" s="17"/>
      <c r="CA4" s="17"/>
      <c r="CB4" s="17"/>
    </row>
    <row r="5" spans="1:80" ht="12.75" customHeight="1" thickBot="1">
      <c r="A5" s="3"/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128"/>
      <c r="W5" s="128"/>
      <c r="X5" s="128"/>
      <c r="Y5" s="128"/>
      <c r="Z5" s="128"/>
      <c r="AA5" s="128"/>
      <c r="AB5" s="127"/>
      <c r="AC5" s="128"/>
      <c r="AD5" s="128"/>
      <c r="AE5" s="127"/>
      <c r="AF5" s="128"/>
      <c r="AG5" s="128"/>
      <c r="AH5" s="128"/>
      <c r="AI5" s="127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71"/>
      <c r="AV5" s="128"/>
      <c r="AW5" s="128"/>
      <c r="AX5" s="128"/>
      <c r="AY5" s="128"/>
      <c r="AZ5" s="128"/>
      <c r="BA5" s="128"/>
      <c r="BB5" s="128"/>
      <c r="BC5" s="128"/>
      <c r="BD5" s="22"/>
      <c r="BE5" s="22"/>
      <c r="BF5" s="22"/>
      <c r="BG5" s="22"/>
      <c r="BH5" s="22"/>
      <c r="BI5" s="22"/>
      <c r="BJ5" s="22"/>
      <c r="BK5" s="22"/>
      <c r="BL5" s="22"/>
      <c r="BM5" s="24"/>
      <c r="BN5" s="24"/>
      <c r="BO5" s="3"/>
      <c r="BP5" s="12"/>
      <c r="BQ5" s="6"/>
      <c r="BR5" s="6"/>
      <c r="BS5" s="6"/>
      <c r="BT5" s="6"/>
      <c r="BU5" s="12"/>
      <c r="BV5" s="12"/>
      <c r="BW5" s="3"/>
      <c r="BX5" s="3"/>
      <c r="BY5" s="3"/>
      <c r="BZ5" s="3"/>
      <c r="CA5" s="3"/>
      <c r="CB5" s="3"/>
    </row>
    <row r="6" spans="1:80" ht="12.75" customHeight="1" thickBot="1">
      <c r="A6" s="3"/>
      <c r="B6" s="325" t="s">
        <v>163</v>
      </c>
      <c r="C6" s="326"/>
      <c r="D6" s="326"/>
      <c r="E6" s="326"/>
      <c r="F6" s="326"/>
      <c r="G6" s="326"/>
      <c r="H6" s="326"/>
      <c r="I6" s="326"/>
      <c r="J6" s="326"/>
      <c r="K6" s="326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2:84" s="67" customFormat="1" ht="17.25" customHeight="1">
      <c r="B7" s="281" t="s">
        <v>200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15" t="s">
        <v>5</v>
      </c>
      <c r="AF7" s="310" t="s">
        <v>201</v>
      </c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29"/>
      <c r="BP7" s="267"/>
      <c r="BQ7" s="268"/>
      <c r="BR7" s="268"/>
      <c r="BS7" s="268"/>
      <c r="BT7" s="268"/>
      <c r="BU7" s="268"/>
      <c r="BV7" s="268"/>
      <c r="BW7" s="268"/>
      <c r="BX7" s="268"/>
      <c r="BY7" s="268"/>
      <c r="BZ7" s="269"/>
      <c r="CA7" s="70"/>
      <c r="CB7" s="29"/>
      <c r="CC7" s="29"/>
      <c r="CD7" s="29"/>
      <c r="CE7" s="29"/>
      <c r="CF7" s="29"/>
    </row>
    <row r="8" spans="1:86" ht="12.75" customHeight="1">
      <c r="A8" s="3"/>
      <c r="B8" s="186" t="s">
        <v>194</v>
      </c>
      <c r="C8" s="120"/>
      <c r="D8" s="120"/>
      <c r="E8" s="120"/>
      <c r="F8" s="19" t="s">
        <v>164</v>
      </c>
      <c r="G8" s="16"/>
      <c r="H8" s="16"/>
      <c r="I8" s="22"/>
      <c r="J8" s="22"/>
      <c r="K8" s="14" t="s">
        <v>165</v>
      </c>
      <c r="L8" s="21"/>
      <c r="M8" s="21"/>
      <c r="N8" s="19" t="s">
        <v>166</v>
      </c>
      <c r="O8" s="132"/>
      <c r="P8" s="120"/>
      <c r="Q8" s="127"/>
      <c r="R8" s="129" t="s">
        <v>167</v>
      </c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9" t="s">
        <v>168</v>
      </c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1"/>
      <c r="BP8" s="133" t="s">
        <v>169</v>
      </c>
      <c r="BQ8" s="120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2"/>
      <c r="CD8" s="2"/>
      <c r="CE8" s="2"/>
      <c r="CF8" s="2"/>
      <c r="CG8" s="2"/>
      <c r="CH8" s="2"/>
    </row>
    <row r="9" spans="1:85" ht="12.75" customHeight="1">
      <c r="A9" s="3"/>
      <c r="B9" s="191"/>
      <c r="C9" s="130"/>
      <c r="D9" s="130"/>
      <c r="E9" s="131"/>
      <c r="F9" s="317"/>
      <c r="G9" s="318"/>
      <c r="H9" s="318"/>
      <c r="I9" s="318"/>
      <c r="J9" s="319"/>
      <c r="K9" s="21"/>
      <c r="L9" s="20"/>
      <c r="M9" s="185"/>
      <c r="N9" s="21"/>
      <c r="O9" s="220"/>
      <c r="P9" s="127"/>
      <c r="Q9" s="127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27"/>
      <c r="BC9" s="134"/>
      <c r="BD9" s="134"/>
      <c r="BE9" s="134"/>
      <c r="BF9" s="135" t="s">
        <v>9</v>
      </c>
      <c r="BG9" s="134"/>
      <c r="BH9" s="134"/>
      <c r="BI9" s="134"/>
      <c r="BJ9" s="135" t="s">
        <v>9</v>
      </c>
      <c r="BK9" s="134"/>
      <c r="BL9" s="134"/>
      <c r="BM9" s="134"/>
      <c r="BN9" s="134"/>
      <c r="BO9" s="121"/>
      <c r="BP9" s="23" t="s">
        <v>190</v>
      </c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2"/>
      <c r="CD9" s="2"/>
      <c r="CE9" s="2"/>
      <c r="CF9" s="2"/>
      <c r="CG9" s="2"/>
    </row>
    <row r="10" spans="1:80" ht="12.75" customHeight="1">
      <c r="A10" s="3"/>
      <c r="B10" s="127"/>
      <c r="C10" s="129" t="s">
        <v>170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>
        <v>4006</v>
      </c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</row>
    <row r="11" spans="1:80" ht="12.75" customHeight="1">
      <c r="A11" s="3"/>
      <c r="B11" s="125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26"/>
      <c r="AN11" s="125"/>
      <c r="AO11" s="125"/>
      <c r="AP11" s="125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</row>
    <row r="12" spans="1:81" ht="12.75" customHeight="1">
      <c r="A12" s="3"/>
      <c r="B12" s="127"/>
      <c r="C12" s="133" t="s">
        <v>171</v>
      </c>
      <c r="D12" s="120"/>
      <c r="E12" s="120"/>
      <c r="F12" s="120"/>
      <c r="G12" s="120"/>
      <c r="H12" s="127"/>
      <c r="I12" s="127"/>
      <c r="J12" s="127"/>
      <c r="K12" s="127"/>
      <c r="L12" s="127"/>
      <c r="M12" s="127"/>
      <c r="N12" s="127"/>
      <c r="O12" s="127"/>
      <c r="P12" s="129" t="s">
        <v>172</v>
      </c>
      <c r="Q12" s="127"/>
      <c r="R12" s="127"/>
      <c r="S12" s="127"/>
      <c r="T12" s="127"/>
      <c r="U12" s="129" t="s">
        <v>173</v>
      </c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33" t="s">
        <v>189</v>
      </c>
      <c r="AH12" s="133"/>
      <c r="AI12" s="120"/>
      <c r="AJ12" s="127"/>
      <c r="AK12" s="129" t="s">
        <v>175</v>
      </c>
      <c r="AL12" s="127"/>
      <c r="AM12" s="127"/>
      <c r="AN12" s="127"/>
      <c r="AO12" s="127"/>
      <c r="AP12" s="127"/>
      <c r="AQ12" s="127"/>
      <c r="AR12" s="129" t="s">
        <v>176</v>
      </c>
      <c r="AS12" s="127"/>
      <c r="AT12" s="127"/>
      <c r="AU12" s="127"/>
      <c r="AV12" s="127"/>
      <c r="AW12" s="127"/>
      <c r="AX12" s="127"/>
      <c r="AY12" s="127"/>
      <c r="AZ12" s="129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2"/>
    </row>
    <row r="13" spans="1:81" ht="12.75" customHeight="1">
      <c r="A13" s="3"/>
      <c r="B13" s="22"/>
      <c r="C13" s="311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3"/>
      <c r="O13" s="136"/>
      <c r="P13" s="134"/>
      <c r="Q13" s="134"/>
      <c r="R13" s="134"/>
      <c r="S13" s="126"/>
      <c r="T13" s="127" t="s">
        <v>5</v>
      </c>
      <c r="U13" s="134"/>
      <c r="V13" s="134"/>
      <c r="W13" s="134"/>
      <c r="X13" s="137"/>
      <c r="Y13" s="134"/>
      <c r="Z13" s="134"/>
      <c r="AA13" s="134"/>
      <c r="AB13" s="138"/>
      <c r="AC13" s="134"/>
      <c r="AD13" s="134"/>
      <c r="AE13" s="134"/>
      <c r="AF13" s="134"/>
      <c r="AG13" s="127"/>
      <c r="AH13" s="221"/>
      <c r="AI13" s="127"/>
      <c r="AJ13" s="127"/>
      <c r="AK13" s="134"/>
      <c r="AL13" s="134"/>
      <c r="AM13" s="134"/>
      <c r="AN13" s="134"/>
      <c r="AO13" s="134"/>
      <c r="AP13" s="134"/>
      <c r="AQ13" s="127"/>
      <c r="AR13" s="134"/>
      <c r="AS13" s="134"/>
      <c r="AT13" s="134"/>
      <c r="AU13" s="134"/>
      <c r="AV13" s="134"/>
      <c r="AW13" s="134"/>
      <c r="AX13" s="134"/>
      <c r="AY13" s="134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2"/>
    </row>
    <row r="14" spans="1:104" ht="12.75" customHeight="1">
      <c r="A14" s="3"/>
      <c r="B14" s="127"/>
      <c r="C14" s="148" t="s">
        <v>177</v>
      </c>
      <c r="D14" s="127"/>
      <c r="E14" s="131"/>
      <c r="F14" s="148" t="s">
        <v>178</v>
      </c>
      <c r="G14" s="131"/>
      <c r="H14" s="142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39"/>
      <c r="W14" s="140" t="s">
        <v>177</v>
      </c>
      <c r="X14" s="127"/>
      <c r="Y14" s="127"/>
      <c r="Z14" s="141" t="s">
        <v>178</v>
      </c>
      <c r="AA14" s="140"/>
      <c r="AB14" s="140"/>
      <c r="AC14" s="129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39"/>
      <c r="AP14" s="140" t="s">
        <v>179</v>
      </c>
      <c r="AQ14" s="142"/>
      <c r="AR14" s="142"/>
      <c r="AS14" s="139"/>
      <c r="AT14" s="129" t="s">
        <v>180</v>
      </c>
      <c r="AU14" s="127"/>
      <c r="AV14" s="127"/>
      <c r="AW14" s="127"/>
      <c r="AX14" s="139"/>
      <c r="AY14" s="129" t="s">
        <v>181</v>
      </c>
      <c r="AZ14" s="127"/>
      <c r="BA14" s="127"/>
      <c r="BB14" s="127"/>
      <c r="BC14" s="127"/>
      <c r="BD14" s="129" t="s">
        <v>182</v>
      </c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1"/>
      <c r="BP14" s="121"/>
      <c r="BQ14" s="129" t="s">
        <v>183</v>
      </c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ht="12.75" customHeight="1">
      <c r="A15" s="3"/>
      <c r="B15" s="127"/>
      <c r="C15" s="134"/>
      <c r="D15" s="127"/>
      <c r="E15" s="127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9"/>
      <c r="W15" s="134"/>
      <c r="X15" s="127"/>
      <c r="Y15" s="127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43"/>
      <c r="AP15" s="126"/>
      <c r="AQ15" s="134"/>
      <c r="AR15" s="125"/>
      <c r="AS15" s="139"/>
      <c r="AT15" s="134"/>
      <c r="AU15" s="134"/>
      <c r="AV15" s="134"/>
      <c r="AW15" s="134"/>
      <c r="AX15" s="139"/>
      <c r="AY15" s="134"/>
      <c r="AZ15" s="134"/>
      <c r="BA15" s="134"/>
      <c r="BB15" s="127"/>
      <c r="BC15" s="127"/>
      <c r="BD15" s="134"/>
      <c r="BE15" s="134"/>
      <c r="BF15" s="134"/>
      <c r="BG15" s="144" t="s">
        <v>9</v>
      </c>
      <c r="BH15" s="134"/>
      <c r="BI15" s="134"/>
      <c r="BJ15" s="134"/>
      <c r="BK15" s="144" t="s">
        <v>9</v>
      </c>
      <c r="BL15" s="134"/>
      <c r="BM15" s="134"/>
      <c r="BN15" s="134"/>
      <c r="BO15" s="145"/>
      <c r="BP15" s="146"/>
      <c r="BQ15" s="145"/>
      <c r="BR15" s="145"/>
      <c r="BS15" s="145"/>
      <c r="BT15" s="147" t="s">
        <v>9</v>
      </c>
      <c r="BU15" s="145"/>
      <c r="BV15" s="145"/>
      <c r="BW15" s="145"/>
      <c r="BX15" s="147" t="s">
        <v>9</v>
      </c>
      <c r="BY15" s="145"/>
      <c r="BZ15" s="145"/>
      <c r="CA15" s="145"/>
      <c r="CB15" s="145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5" ht="12.75" customHeight="1">
      <c r="A16" s="3"/>
      <c r="B16" s="127"/>
      <c r="C16" s="148" t="s">
        <v>184</v>
      </c>
      <c r="D16" s="148"/>
      <c r="E16" s="127"/>
      <c r="F16" s="148" t="s">
        <v>185</v>
      </c>
      <c r="G16" s="148"/>
      <c r="H16" s="131"/>
      <c r="I16" s="142"/>
      <c r="J16" s="127"/>
      <c r="K16" s="127"/>
      <c r="L16" s="127"/>
      <c r="M16" s="127"/>
      <c r="N16" s="127"/>
      <c r="O16" s="127"/>
      <c r="P16" s="139"/>
      <c r="Q16" s="140"/>
      <c r="R16" s="127"/>
      <c r="S16" s="127"/>
      <c r="T16" s="129"/>
      <c r="U16" s="140"/>
      <c r="V16" s="140"/>
      <c r="W16" s="129"/>
      <c r="X16" s="127"/>
      <c r="Y16" s="127"/>
      <c r="Z16" s="127"/>
      <c r="AA16" s="127"/>
      <c r="AB16" s="127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8" t="s">
        <v>184</v>
      </c>
      <c r="AS16" s="148"/>
      <c r="AT16" s="139"/>
      <c r="AU16" s="148" t="s">
        <v>185</v>
      </c>
      <c r="AV16" s="148"/>
      <c r="AW16" s="131"/>
      <c r="AX16" s="142"/>
      <c r="AY16" s="127"/>
      <c r="AZ16" s="127"/>
      <c r="BA16" s="127"/>
      <c r="BB16" s="127"/>
      <c r="BC16" s="127"/>
      <c r="BD16" s="127"/>
      <c r="BE16" s="139"/>
      <c r="BF16" s="140"/>
      <c r="BG16" s="127"/>
      <c r="BH16" s="127"/>
      <c r="BI16" s="141"/>
      <c r="BJ16" s="140"/>
      <c r="BK16" s="140"/>
      <c r="BL16" s="129"/>
      <c r="BM16" s="127"/>
      <c r="BN16" s="127"/>
      <c r="BO16" s="121"/>
      <c r="BP16" s="121"/>
      <c r="BQ16" s="121"/>
      <c r="BR16" s="149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</row>
    <row r="17" spans="1:105" ht="12.75" customHeight="1">
      <c r="A17" s="3"/>
      <c r="B17" s="127"/>
      <c r="C17" s="155"/>
      <c r="D17" s="156"/>
      <c r="E17" s="127"/>
      <c r="F17" s="154"/>
      <c r="G17" s="156"/>
      <c r="H17" s="154"/>
      <c r="I17" s="157"/>
      <c r="J17" s="150"/>
      <c r="K17" s="150"/>
      <c r="L17" s="150"/>
      <c r="M17" s="150"/>
      <c r="N17" s="150"/>
      <c r="O17" s="150"/>
      <c r="P17" s="151"/>
      <c r="Q17" s="152"/>
      <c r="R17" s="150"/>
      <c r="S17" s="150"/>
      <c r="T17" s="153"/>
      <c r="U17" s="152"/>
      <c r="V17" s="152"/>
      <c r="W17" s="153"/>
      <c r="X17" s="150"/>
      <c r="Y17" s="150"/>
      <c r="Z17" s="150"/>
      <c r="AA17" s="150"/>
      <c r="AB17" s="150"/>
      <c r="AC17" s="151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31"/>
      <c r="AR17" s="155"/>
      <c r="AS17" s="156"/>
      <c r="AT17" s="139"/>
      <c r="AU17" s="154"/>
      <c r="AV17" s="156"/>
      <c r="AW17" s="154"/>
      <c r="AX17" s="157"/>
      <c r="AY17" s="150"/>
      <c r="AZ17" s="150"/>
      <c r="BA17" s="150"/>
      <c r="BB17" s="150"/>
      <c r="BC17" s="150"/>
      <c r="BD17" s="150"/>
      <c r="BE17" s="151"/>
      <c r="BF17" s="152"/>
      <c r="BG17" s="150"/>
      <c r="BH17" s="150"/>
      <c r="BI17" s="153"/>
      <c r="BJ17" s="152"/>
      <c r="BK17" s="152"/>
      <c r="BL17" s="153"/>
      <c r="BM17" s="150"/>
      <c r="BN17" s="150"/>
      <c r="BO17" s="158"/>
      <c r="BP17" s="158"/>
      <c r="BQ17" s="158"/>
      <c r="BR17" s="159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</row>
    <row r="18" spans="1:92" ht="12.75" customHeight="1">
      <c r="A18" s="3"/>
      <c r="B18" s="127"/>
      <c r="C18" s="129" t="s">
        <v>186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31"/>
      <c r="N18" s="129" t="s">
        <v>187</v>
      </c>
      <c r="O18" s="127"/>
      <c r="P18" s="139"/>
      <c r="Q18" s="140"/>
      <c r="R18" s="127"/>
      <c r="S18" s="127"/>
      <c r="T18" s="129"/>
      <c r="U18" s="140"/>
      <c r="V18" s="140"/>
      <c r="W18" s="129"/>
      <c r="X18" s="127"/>
      <c r="Y18" s="127"/>
      <c r="Z18" s="127"/>
      <c r="AA18" s="127"/>
      <c r="AB18" s="127"/>
      <c r="AC18" s="139"/>
      <c r="AD18" s="140"/>
      <c r="AE18" s="142"/>
      <c r="AF18" s="142"/>
      <c r="AG18" s="139"/>
      <c r="AH18" s="129"/>
      <c r="AI18" s="129" t="s">
        <v>188</v>
      </c>
      <c r="AJ18" s="127"/>
      <c r="AK18" s="127"/>
      <c r="AL18" s="139"/>
      <c r="AM18" s="129"/>
      <c r="AN18" s="127"/>
      <c r="AO18" s="127"/>
      <c r="AP18" s="127"/>
      <c r="AQ18" s="127"/>
      <c r="AR18" s="129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9"/>
      <c r="BF18" s="127"/>
      <c r="BG18" s="127"/>
      <c r="BH18" s="127"/>
      <c r="BI18" s="127"/>
      <c r="BJ18" s="127"/>
      <c r="BK18" s="127"/>
      <c r="BL18" s="127"/>
      <c r="BM18" s="127"/>
      <c r="BN18" s="127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80" ht="12.75" customHeight="1">
      <c r="A19" s="5"/>
      <c r="B19" s="131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27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31"/>
      <c r="AI19" s="134"/>
      <c r="AJ19" s="134"/>
      <c r="AK19" s="134"/>
      <c r="AL19" s="144" t="s">
        <v>9</v>
      </c>
      <c r="AM19" s="134"/>
      <c r="AN19" s="134"/>
      <c r="AO19" s="134"/>
      <c r="AP19" s="144" t="s">
        <v>9</v>
      </c>
      <c r="AQ19" s="134"/>
      <c r="AR19" s="134"/>
      <c r="AS19" s="134"/>
      <c r="AT19" s="134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</row>
    <row r="20" spans="1:80" ht="12.75" customHeight="1" thickBot="1">
      <c r="A20" s="3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</row>
    <row r="21" spans="1:80" ht="12.75" customHeight="1">
      <c r="A21" s="5"/>
      <c r="B21" s="127"/>
      <c r="C21" s="133" t="s">
        <v>171</v>
      </c>
      <c r="D21" s="120"/>
      <c r="E21" s="120"/>
      <c r="F21" s="120"/>
      <c r="G21" s="120"/>
      <c r="H21" s="127"/>
      <c r="I21" s="127"/>
      <c r="J21" s="127"/>
      <c r="K21" s="127"/>
      <c r="L21" s="127"/>
      <c r="M21" s="127"/>
      <c r="N21" s="127"/>
      <c r="O21" s="127"/>
      <c r="P21" s="129" t="s">
        <v>172</v>
      </c>
      <c r="Q21" s="127"/>
      <c r="R21" s="129" t="s">
        <v>167</v>
      </c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9" t="s">
        <v>168</v>
      </c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1"/>
      <c r="BP21" s="133" t="s">
        <v>169</v>
      </c>
      <c r="BQ21" s="120"/>
      <c r="BR21" s="120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</row>
    <row r="22" spans="1:80" ht="12.75" customHeight="1">
      <c r="A22" s="5"/>
      <c r="B22" s="190"/>
      <c r="C22" s="134"/>
      <c r="D22" s="134"/>
      <c r="E22" s="131"/>
      <c r="F22" s="317"/>
      <c r="G22" s="318"/>
      <c r="H22" s="318"/>
      <c r="I22" s="318"/>
      <c r="J22" s="319"/>
      <c r="K22" s="127"/>
      <c r="L22" s="155"/>
      <c r="M22" s="128"/>
      <c r="N22" s="131"/>
      <c r="O22" s="220"/>
      <c r="P22" s="127"/>
      <c r="Q22" s="127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27"/>
      <c r="BC22" s="134"/>
      <c r="BD22" s="134"/>
      <c r="BE22" s="134"/>
      <c r="BF22" s="135" t="s">
        <v>9</v>
      </c>
      <c r="BG22" s="134"/>
      <c r="BH22" s="134"/>
      <c r="BI22" s="134"/>
      <c r="BJ22" s="135" t="s">
        <v>9</v>
      </c>
      <c r="BK22" s="134"/>
      <c r="BL22" s="134"/>
      <c r="BM22" s="134"/>
      <c r="BN22" s="134"/>
      <c r="BO22" s="121"/>
      <c r="BP22" s="2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</row>
    <row r="23" spans="1:80" ht="12.75" customHeight="1">
      <c r="A23" s="5"/>
      <c r="B23" s="127"/>
      <c r="C23" s="129" t="s">
        <v>170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 t="s">
        <v>192</v>
      </c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</row>
    <row r="24" spans="1:80" ht="12.75" customHeight="1">
      <c r="A24" s="5"/>
      <c r="B24" s="125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26"/>
      <c r="AN24" s="125"/>
      <c r="AO24" s="125"/>
      <c r="AP24" s="125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</row>
    <row r="25" spans="1:80" ht="12.75" customHeight="1">
      <c r="A25" s="5"/>
      <c r="B25" s="127"/>
      <c r="C25" s="133"/>
      <c r="D25" s="120"/>
      <c r="E25" s="120"/>
      <c r="F25" s="120"/>
      <c r="G25" s="120"/>
      <c r="H25" s="120"/>
      <c r="I25" s="127"/>
      <c r="J25" s="127"/>
      <c r="K25" s="127"/>
      <c r="L25" s="127"/>
      <c r="M25" s="173"/>
      <c r="N25" s="174" t="s">
        <v>171</v>
      </c>
      <c r="O25" s="175"/>
      <c r="P25" s="175"/>
      <c r="Q25" s="175"/>
      <c r="R25" s="175"/>
      <c r="S25" s="173"/>
      <c r="T25" s="173"/>
      <c r="U25" s="173"/>
      <c r="V25" s="173"/>
      <c r="W25" s="173"/>
      <c r="X25" s="173"/>
      <c r="Y25" s="173"/>
      <c r="Z25" s="173"/>
      <c r="AA25" s="176" t="s">
        <v>172</v>
      </c>
      <c r="AB25" s="127"/>
      <c r="AC25" s="129" t="s">
        <v>167</v>
      </c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9" t="s">
        <v>176</v>
      </c>
      <c r="AS25" s="127"/>
      <c r="AT25" s="127"/>
      <c r="AU25" s="127"/>
      <c r="AV25" s="127"/>
      <c r="AW25" s="127"/>
      <c r="AX25" s="127"/>
      <c r="AY25" s="127"/>
      <c r="AZ25" s="129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</row>
    <row r="26" spans="1:80" ht="12.75" customHeight="1">
      <c r="A26" s="5"/>
      <c r="B26" s="22"/>
      <c r="C26" s="314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127"/>
      <c r="P26" s="134"/>
      <c r="Q26" s="134"/>
      <c r="R26" s="134"/>
      <c r="S26" s="126"/>
      <c r="T26" s="127" t="s">
        <v>5</v>
      </c>
      <c r="U26" s="134"/>
      <c r="V26" s="134"/>
      <c r="W26" s="134"/>
      <c r="X26" s="162"/>
      <c r="Y26" s="134"/>
      <c r="Z26" s="134"/>
      <c r="AA26" s="134"/>
      <c r="AB26" s="138"/>
      <c r="AC26" s="134"/>
      <c r="AD26" s="134"/>
      <c r="AE26" s="134"/>
      <c r="AF26" s="134"/>
      <c r="AG26" s="127"/>
      <c r="AH26" s="221"/>
      <c r="AI26" s="127"/>
      <c r="AJ26" s="127"/>
      <c r="AK26" s="134"/>
      <c r="AL26" s="134"/>
      <c r="AM26" s="134"/>
      <c r="AN26" s="134"/>
      <c r="AO26" s="134"/>
      <c r="AP26" s="134"/>
      <c r="AQ26" s="127"/>
      <c r="AR26" s="134"/>
      <c r="AS26" s="134"/>
      <c r="AT26" s="134"/>
      <c r="AU26" s="134"/>
      <c r="AV26" s="134"/>
      <c r="AW26" s="134"/>
      <c r="AX26" s="134"/>
      <c r="AY26" s="134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</row>
    <row r="27" spans="1:80" ht="12.75" customHeight="1">
      <c r="A27" s="5"/>
      <c r="B27" s="127"/>
      <c r="C27" s="148" t="s">
        <v>177</v>
      </c>
      <c r="D27" s="127"/>
      <c r="E27" s="131"/>
      <c r="F27" s="148" t="s">
        <v>178</v>
      </c>
      <c r="G27" s="131"/>
      <c r="H27" s="142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39"/>
      <c r="W27" s="140" t="s">
        <v>177</v>
      </c>
      <c r="X27" s="127"/>
      <c r="Y27" s="127"/>
      <c r="Z27" s="141" t="s">
        <v>178</v>
      </c>
      <c r="AA27" s="140"/>
      <c r="AB27" s="140"/>
      <c r="AC27" s="129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39"/>
      <c r="AP27" s="140" t="s">
        <v>179</v>
      </c>
      <c r="AQ27" s="142"/>
      <c r="AR27" s="142"/>
      <c r="AS27" s="139"/>
      <c r="AT27" s="129" t="s">
        <v>180</v>
      </c>
      <c r="AU27" s="127"/>
      <c r="AV27" s="127"/>
      <c r="AW27" s="127"/>
      <c r="AX27" s="139"/>
      <c r="AY27" s="129" t="s">
        <v>181</v>
      </c>
      <c r="AZ27" s="127"/>
      <c r="BA27" s="127"/>
      <c r="BB27" s="127"/>
      <c r="BC27" s="127"/>
      <c r="BD27" s="129" t="s">
        <v>182</v>
      </c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1"/>
      <c r="BP27" s="121"/>
      <c r="BQ27" s="129" t="s">
        <v>183</v>
      </c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</row>
    <row r="28" spans="1:80" ht="12.75" customHeight="1">
      <c r="A28" s="5"/>
      <c r="B28" s="127"/>
      <c r="C28" s="134"/>
      <c r="D28" s="127"/>
      <c r="E28" s="127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9"/>
      <c r="W28" s="134"/>
      <c r="X28" s="127"/>
      <c r="Y28" s="127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43"/>
      <c r="AP28" s="126"/>
      <c r="AQ28" s="134"/>
      <c r="AR28" s="125"/>
      <c r="AS28" s="139"/>
      <c r="AT28" s="134"/>
      <c r="AU28" s="134"/>
      <c r="AV28" s="134"/>
      <c r="AW28" s="134"/>
      <c r="AX28" s="139"/>
      <c r="AY28" s="134"/>
      <c r="AZ28" s="134"/>
      <c r="BA28" s="134"/>
      <c r="BB28" s="127"/>
      <c r="BC28" s="127"/>
      <c r="BD28" s="134"/>
      <c r="BE28" s="134"/>
      <c r="BF28" s="134"/>
      <c r="BG28" s="144" t="s">
        <v>9</v>
      </c>
      <c r="BH28" s="134"/>
      <c r="BI28" s="134"/>
      <c r="BJ28" s="134"/>
      <c r="BK28" s="144" t="s">
        <v>9</v>
      </c>
      <c r="BL28" s="134"/>
      <c r="BM28" s="134"/>
      <c r="BN28" s="134"/>
      <c r="BO28" s="145"/>
      <c r="BP28" s="146"/>
      <c r="BQ28" s="145"/>
      <c r="BR28" s="145"/>
      <c r="BS28" s="145"/>
      <c r="BT28" s="147" t="s">
        <v>9</v>
      </c>
      <c r="BU28" s="145"/>
      <c r="BV28" s="145"/>
      <c r="BW28" s="145"/>
      <c r="BX28" s="147" t="s">
        <v>9</v>
      </c>
      <c r="BY28" s="145"/>
      <c r="BZ28" s="145"/>
      <c r="CA28" s="145"/>
      <c r="CB28" s="145"/>
    </row>
    <row r="29" spans="1:80" ht="12.75" customHeight="1">
      <c r="A29" s="5"/>
      <c r="B29" s="127"/>
      <c r="C29" s="148" t="s">
        <v>184</v>
      </c>
      <c r="D29" s="148"/>
      <c r="E29" s="127"/>
      <c r="F29" s="148" t="s">
        <v>185</v>
      </c>
      <c r="G29" s="148"/>
      <c r="H29" s="127"/>
      <c r="I29" s="142"/>
      <c r="J29" s="127"/>
      <c r="K29" s="127"/>
      <c r="L29" s="127"/>
      <c r="M29" s="127"/>
      <c r="N29" s="127"/>
      <c r="O29" s="127"/>
      <c r="P29" s="139"/>
      <c r="Q29" s="140"/>
      <c r="R29" s="127"/>
      <c r="S29" s="127"/>
      <c r="T29" s="129"/>
      <c r="U29" s="140"/>
      <c r="V29" s="140"/>
      <c r="W29" s="129"/>
      <c r="X29" s="127"/>
      <c r="Y29" s="127"/>
      <c r="Z29" s="127"/>
      <c r="AA29" s="127"/>
      <c r="AB29" s="127"/>
      <c r="AC29" s="139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8" t="s">
        <v>184</v>
      </c>
      <c r="AS29" s="148"/>
      <c r="AT29" s="139"/>
      <c r="AU29" s="148" t="s">
        <v>185</v>
      </c>
      <c r="AV29" s="148"/>
      <c r="AW29" s="127"/>
      <c r="AX29" s="142"/>
      <c r="AY29" s="127"/>
      <c r="AZ29" s="127"/>
      <c r="BA29" s="127"/>
      <c r="BB29" s="127"/>
      <c r="BC29" s="127"/>
      <c r="BD29" s="127"/>
      <c r="BE29" s="139"/>
      <c r="BF29" s="140"/>
      <c r="BG29" s="127"/>
      <c r="BH29" s="127"/>
      <c r="BI29" s="129"/>
      <c r="BJ29" s="140"/>
      <c r="BK29" s="140"/>
      <c r="BL29" s="129"/>
      <c r="BM29" s="127"/>
      <c r="BN29" s="127"/>
      <c r="BO29" s="121"/>
      <c r="BP29" s="121"/>
      <c r="BQ29" s="121"/>
      <c r="BR29" s="149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</row>
    <row r="30" spans="1:80" ht="12.75" customHeight="1">
      <c r="A30" s="3"/>
      <c r="B30" s="127"/>
      <c r="C30" s="155"/>
      <c r="D30" s="156"/>
      <c r="E30" s="127"/>
      <c r="F30" s="150"/>
      <c r="G30" s="156"/>
      <c r="H30" s="150"/>
      <c r="I30" s="157"/>
      <c r="J30" s="150"/>
      <c r="K30" s="150"/>
      <c r="L30" s="150"/>
      <c r="M30" s="150"/>
      <c r="N30" s="150"/>
      <c r="O30" s="150"/>
      <c r="P30" s="151"/>
      <c r="Q30" s="152"/>
      <c r="R30" s="150"/>
      <c r="S30" s="150"/>
      <c r="T30" s="153"/>
      <c r="U30" s="152"/>
      <c r="V30" s="152"/>
      <c r="W30" s="153"/>
      <c r="X30" s="150"/>
      <c r="Y30" s="150"/>
      <c r="Z30" s="150"/>
      <c r="AA30" s="150"/>
      <c r="AB30" s="150"/>
      <c r="AC30" s="151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27"/>
      <c r="AR30" s="155"/>
      <c r="AS30" s="156"/>
      <c r="AT30" s="139"/>
      <c r="AU30" s="150"/>
      <c r="AV30" s="156"/>
      <c r="AW30" s="150"/>
      <c r="AX30" s="157"/>
      <c r="AY30" s="150"/>
      <c r="AZ30" s="150"/>
      <c r="BA30" s="150"/>
      <c r="BB30" s="150"/>
      <c r="BC30" s="150"/>
      <c r="BD30" s="150"/>
      <c r="BE30" s="151"/>
      <c r="BF30" s="152"/>
      <c r="BG30" s="150"/>
      <c r="BH30" s="150"/>
      <c r="BI30" s="153"/>
      <c r="BJ30" s="152"/>
      <c r="BK30" s="152"/>
      <c r="BL30" s="153"/>
      <c r="BM30" s="150"/>
      <c r="BN30" s="150"/>
      <c r="BO30" s="158"/>
      <c r="BP30" s="158"/>
      <c r="BQ30" s="158"/>
      <c r="BR30" s="159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1" customFormat="1" ht="12.75" customHeight="1">
      <c r="A31" s="13"/>
      <c r="B31" s="127"/>
      <c r="C31" s="129" t="s">
        <v>186</v>
      </c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9" t="s">
        <v>187</v>
      </c>
      <c r="O31" s="127"/>
      <c r="P31" s="139"/>
      <c r="Q31" s="140"/>
      <c r="R31" s="127"/>
      <c r="S31" s="127"/>
      <c r="T31" s="129"/>
      <c r="U31" s="140"/>
      <c r="V31" s="140"/>
      <c r="W31" s="129"/>
      <c r="X31" s="127"/>
      <c r="Y31" s="127"/>
      <c r="Z31" s="127"/>
      <c r="AA31" s="127"/>
      <c r="AB31" s="127"/>
      <c r="AC31" s="139"/>
      <c r="AD31" s="140"/>
      <c r="AE31" s="142"/>
      <c r="AF31" s="142"/>
      <c r="AG31" s="139"/>
      <c r="AH31" s="129"/>
      <c r="AI31" s="129" t="s">
        <v>188</v>
      </c>
      <c r="AJ31" s="127"/>
      <c r="AK31" s="127"/>
      <c r="AL31" s="139"/>
      <c r="AM31" s="129"/>
      <c r="AN31" s="127"/>
      <c r="AO31" s="127"/>
      <c r="AP31" s="127"/>
      <c r="AQ31" s="127"/>
      <c r="AR31" s="129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9"/>
      <c r="BF31" s="127"/>
      <c r="BG31" s="127"/>
      <c r="BH31" s="127"/>
      <c r="BI31" s="127"/>
      <c r="BJ31" s="127"/>
      <c r="BK31" s="127"/>
      <c r="BL31" s="127"/>
      <c r="BM31" s="127"/>
      <c r="BN31" s="127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</row>
    <row r="32" spans="1:80" s="1" customFormat="1" ht="12.75" customHeight="1">
      <c r="A32" s="13"/>
      <c r="B32" s="131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27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27"/>
      <c r="AI32" s="134"/>
      <c r="AJ32" s="134"/>
      <c r="AK32" s="134"/>
      <c r="AL32" s="144" t="s">
        <v>9</v>
      </c>
      <c r="AM32" s="134"/>
      <c r="AN32" s="134"/>
      <c r="AO32" s="134"/>
      <c r="AP32" s="144" t="s">
        <v>9</v>
      </c>
      <c r="AQ32" s="134"/>
      <c r="AR32" s="134"/>
      <c r="AS32" s="134"/>
      <c r="AT32" s="134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</row>
    <row r="33" spans="1:80" s="1" customFormat="1" ht="12.75" customHeight="1" thickBot="1">
      <c r="A33" s="13"/>
      <c r="B33" s="161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3"/>
      <c r="AJ33" s="163"/>
      <c r="AK33" s="163"/>
      <c r="AL33" s="164"/>
      <c r="AM33" s="163"/>
      <c r="AN33" s="163"/>
      <c r="AO33" s="163"/>
      <c r="AP33" s="164"/>
      <c r="AQ33" s="163"/>
      <c r="AR33" s="163"/>
      <c r="AS33" s="163"/>
      <c r="AT33" s="163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</row>
    <row r="34" spans="1:80" s="1" customFormat="1" ht="12.75" customHeight="1">
      <c r="A34" s="13"/>
      <c r="B34" s="129" t="s">
        <v>116</v>
      </c>
      <c r="C34" s="127"/>
      <c r="D34" s="127"/>
      <c r="E34" s="127"/>
      <c r="F34" s="133" t="s">
        <v>164</v>
      </c>
      <c r="G34" s="120"/>
      <c r="H34" s="120"/>
      <c r="I34" s="127"/>
      <c r="J34" s="127"/>
      <c r="K34" s="129" t="s">
        <v>165</v>
      </c>
      <c r="L34" s="127"/>
      <c r="M34" s="127"/>
      <c r="N34" s="133" t="s">
        <v>166</v>
      </c>
      <c r="O34" s="120"/>
      <c r="P34" s="120"/>
      <c r="Q34" s="127"/>
      <c r="R34" s="129" t="s">
        <v>167</v>
      </c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9" t="s">
        <v>168</v>
      </c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1"/>
      <c r="BP34" s="133" t="s">
        <v>169</v>
      </c>
      <c r="BQ34" s="120"/>
      <c r="BR34" s="120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</row>
    <row r="35" spans="1:80" ht="12.75" customHeight="1">
      <c r="A35" s="3"/>
      <c r="B35" s="190"/>
      <c r="C35" s="134"/>
      <c r="D35" s="134"/>
      <c r="E35" s="131"/>
      <c r="F35" s="317"/>
      <c r="G35" s="318"/>
      <c r="H35" s="318"/>
      <c r="I35" s="318"/>
      <c r="J35" s="319"/>
      <c r="K35" s="131"/>
      <c r="L35" s="160"/>
      <c r="M35" s="165"/>
      <c r="N35" s="131"/>
      <c r="O35" s="220"/>
      <c r="P35" s="127"/>
      <c r="Q35" s="127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27"/>
      <c r="BC35" s="134"/>
      <c r="BD35" s="134"/>
      <c r="BE35" s="134"/>
      <c r="BF35" s="135" t="s">
        <v>9</v>
      </c>
      <c r="BG35" s="134"/>
      <c r="BH35" s="134"/>
      <c r="BI35" s="134"/>
      <c r="BJ35" s="135" t="s">
        <v>9</v>
      </c>
      <c r="BK35" s="134"/>
      <c r="BL35" s="134"/>
      <c r="BM35" s="134"/>
      <c r="BN35" s="134"/>
      <c r="BO35" s="121"/>
      <c r="BP35" s="2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</row>
    <row r="36" spans="1:80" ht="12.75" customHeight="1">
      <c r="A36" s="3"/>
      <c r="B36" s="127"/>
      <c r="C36" s="129" t="s">
        <v>170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</row>
    <row r="37" spans="1:80" ht="12.75" customHeight="1">
      <c r="A37" s="3"/>
      <c r="B37" s="12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26"/>
      <c r="AN37" s="125"/>
      <c r="AO37" s="125"/>
      <c r="AP37" s="125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</row>
    <row r="38" spans="1:80" ht="12.75" customHeight="1">
      <c r="A38" s="3"/>
      <c r="B38" s="127"/>
      <c r="C38" s="133" t="s">
        <v>171</v>
      </c>
      <c r="D38" s="120"/>
      <c r="E38" s="120"/>
      <c r="F38" s="120"/>
      <c r="G38" s="120"/>
      <c r="H38" s="120"/>
      <c r="I38" s="127"/>
      <c r="J38" s="127"/>
      <c r="K38" s="127"/>
      <c r="L38" s="127"/>
      <c r="M38" s="127"/>
      <c r="N38" s="127"/>
      <c r="O38" s="127"/>
      <c r="P38" s="129" t="s">
        <v>172</v>
      </c>
      <c r="Q38" s="127"/>
      <c r="R38" s="127"/>
      <c r="S38" s="127"/>
      <c r="T38" s="127"/>
      <c r="U38" s="129" t="s">
        <v>173</v>
      </c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33" t="s">
        <v>174</v>
      </c>
      <c r="AH38" s="133"/>
      <c r="AI38" s="120"/>
      <c r="AJ38" s="127"/>
      <c r="AK38" s="129" t="s">
        <v>175</v>
      </c>
      <c r="AL38" s="127"/>
      <c r="AM38" s="127"/>
      <c r="AN38" s="127"/>
      <c r="AO38" s="127"/>
      <c r="AP38" s="127"/>
      <c r="AQ38" s="127"/>
      <c r="AR38" s="129" t="s">
        <v>176</v>
      </c>
      <c r="AS38" s="127"/>
      <c r="AT38" s="127"/>
      <c r="AU38" s="127"/>
      <c r="AV38" s="127"/>
      <c r="AW38" s="127"/>
      <c r="AX38" s="127"/>
      <c r="AY38" s="127"/>
      <c r="AZ38" s="129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</row>
    <row r="39" spans="1:80" ht="12.75" customHeight="1">
      <c r="A39" s="3"/>
      <c r="B39" s="22"/>
      <c r="C39" s="314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6"/>
      <c r="O39" s="127"/>
      <c r="P39" s="134"/>
      <c r="Q39" s="134"/>
      <c r="R39" s="134"/>
      <c r="S39" s="126"/>
      <c r="T39" s="127" t="s">
        <v>5</v>
      </c>
      <c r="U39" s="134"/>
      <c r="V39" s="134"/>
      <c r="W39" s="134"/>
      <c r="X39" s="137"/>
      <c r="Y39" s="134"/>
      <c r="Z39" s="134"/>
      <c r="AA39" s="134"/>
      <c r="AB39" s="138"/>
      <c r="AC39" s="134"/>
      <c r="AD39" s="134"/>
      <c r="AE39" s="134"/>
      <c r="AF39" s="134"/>
      <c r="AG39" s="127"/>
      <c r="AH39" s="221"/>
      <c r="AI39" s="127"/>
      <c r="AJ39" s="127"/>
      <c r="AK39" s="134"/>
      <c r="AL39" s="134"/>
      <c r="AM39" s="134"/>
      <c r="AN39" s="134"/>
      <c r="AO39" s="134"/>
      <c r="AP39" s="134"/>
      <c r="AQ39" s="127"/>
      <c r="AR39" s="134"/>
      <c r="AS39" s="134"/>
      <c r="AT39" s="134"/>
      <c r="AU39" s="134"/>
      <c r="AV39" s="134"/>
      <c r="AW39" s="134"/>
      <c r="AX39" s="134"/>
      <c r="AY39" s="134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</row>
    <row r="40" spans="1:80" ht="12.75" customHeight="1">
      <c r="A40" s="3"/>
      <c r="B40" s="127"/>
      <c r="C40" s="148" t="s">
        <v>177</v>
      </c>
      <c r="D40" s="127"/>
      <c r="E40" s="131"/>
      <c r="F40" s="148" t="s">
        <v>178</v>
      </c>
      <c r="G40" s="131"/>
      <c r="H40" s="142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39"/>
      <c r="W40" s="140" t="s">
        <v>177</v>
      </c>
      <c r="X40" s="127"/>
      <c r="Y40" s="127"/>
      <c r="Z40" s="141" t="s">
        <v>178</v>
      </c>
      <c r="AA40" s="140"/>
      <c r="AB40" s="140"/>
      <c r="AC40" s="129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39"/>
      <c r="AP40" s="140" t="s">
        <v>179</v>
      </c>
      <c r="AQ40" s="142"/>
      <c r="AR40" s="142"/>
      <c r="AS40" s="139"/>
      <c r="AT40" s="129" t="s">
        <v>180</v>
      </c>
      <c r="AU40" s="127"/>
      <c r="AV40" s="127"/>
      <c r="AW40" s="127"/>
      <c r="AX40" s="139"/>
      <c r="AY40" s="129" t="s">
        <v>181</v>
      </c>
      <c r="AZ40" s="127"/>
      <c r="BA40" s="127"/>
      <c r="BB40" s="127"/>
      <c r="BC40" s="127"/>
      <c r="BD40" s="129" t="s">
        <v>182</v>
      </c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1"/>
      <c r="BP40" s="121"/>
      <c r="BQ40" s="129" t="s">
        <v>183</v>
      </c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</row>
    <row r="41" spans="1:80" ht="12.75" customHeight="1">
      <c r="A41" s="5"/>
      <c r="B41" s="127"/>
      <c r="C41" s="134"/>
      <c r="D41" s="127"/>
      <c r="E41" s="127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9"/>
      <c r="W41" s="134"/>
      <c r="X41" s="127"/>
      <c r="Y41" s="127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43"/>
      <c r="AP41" s="126"/>
      <c r="AQ41" s="134"/>
      <c r="AR41" s="125"/>
      <c r="AS41" s="139"/>
      <c r="AT41" s="134"/>
      <c r="AU41" s="134"/>
      <c r="AV41" s="134"/>
      <c r="AW41" s="134"/>
      <c r="AX41" s="139"/>
      <c r="AY41" s="134"/>
      <c r="AZ41" s="134"/>
      <c r="BA41" s="134"/>
      <c r="BB41" s="127"/>
      <c r="BC41" s="127"/>
      <c r="BD41" s="134"/>
      <c r="BE41" s="134"/>
      <c r="BF41" s="134"/>
      <c r="BG41" s="144" t="s">
        <v>9</v>
      </c>
      <c r="BH41" s="134"/>
      <c r="BI41" s="134"/>
      <c r="BJ41" s="134"/>
      <c r="BK41" s="144" t="s">
        <v>9</v>
      </c>
      <c r="BL41" s="134"/>
      <c r="BM41" s="134"/>
      <c r="BN41" s="134"/>
      <c r="BO41" s="145"/>
      <c r="BP41" s="146"/>
      <c r="BQ41" s="145"/>
      <c r="BR41" s="145"/>
      <c r="BS41" s="145"/>
      <c r="BT41" s="147" t="s">
        <v>9</v>
      </c>
      <c r="BU41" s="145"/>
      <c r="BV41" s="145"/>
      <c r="BW41" s="145"/>
      <c r="BX41" s="147" t="s">
        <v>9</v>
      </c>
      <c r="BY41" s="145"/>
      <c r="BZ41" s="145"/>
      <c r="CA41" s="145"/>
      <c r="CB41" s="145"/>
    </row>
    <row r="42" spans="1:80" ht="12.75" customHeight="1">
      <c r="A42" s="3"/>
      <c r="B42" s="127"/>
      <c r="C42" s="148" t="s">
        <v>184</v>
      </c>
      <c r="D42" s="148"/>
      <c r="E42" s="127"/>
      <c r="F42" s="148" t="s">
        <v>185</v>
      </c>
      <c r="G42" s="148"/>
      <c r="H42" s="127"/>
      <c r="I42" s="142"/>
      <c r="J42" s="127"/>
      <c r="K42" s="127"/>
      <c r="L42" s="127"/>
      <c r="M42" s="127"/>
      <c r="N42" s="127"/>
      <c r="O42" s="127"/>
      <c r="P42" s="139"/>
      <c r="Q42" s="140"/>
      <c r="R42" s="127"/>
      <c r="S42" s="127"/>
      <c r="T42" s="129"/>
      <c r="U42" s="140"/>
      <c r="V42" s="140"/>
      <c r="W42" s="129"/>
      <c r="X42" s="127"/>
      <c r="Y42" s="127"/>
      <c r="Z42" s="127"/>
      <c r="AA42" s="127"/>
      <c r="AB42" s="127"/>
      <c r="AC42" s="139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8" t="s">
        <v>184</v>
      </c>
      <c r="AS42" s="148"/>
      <c r="AT42" s="139"/>
      <c r="AU42" s="148" t="s">
        <v>185</v>
      </c>
      <c r="AV42" s="148"/>
      <c r="AW42" s="127"/>
      <c r="AX42" s="142"/>
      <c r="AY42" s="127"/>
      <c r="AZ42" s="127"/>
      <c r="BA42" s="127"/>
      <c r="BB42" s="127"/>
      <c r="BC42" s="127"/>
      <c r="BD42" s="127"/>
      <c r="BE42" s="139"/>
      <c r="BF42" s="140"/>
      <c r="BG42" s="127"/>
      <c r="BH42" s="127"/>
      <c r="BI42" s="129"/>
      <c r="BJ42" s="140"/>
      <c r="BK42" s="140"/>
      <c r="BL42" s="129"/>
      <c r="BM42" s="127"/>
      <c r="BN42" s="127"/>
      <c r="BO42" s="121"/>
      <c r="BP42" s="121"/>
      <c r="BQ42" s="121"/>
      <c r="BR42" s="149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</row>
    <row r="43" spans="1:80" ht="12.75" customHeight="1">
      <c r="A43" s="3"/>
      <c r="B43" s="127"/>
      <c r="C43" s="155"/>
      <c r="D43" s="156"/>
      <c r="E43" s="127"/>
      <c r="F43" s="150"/>
      <c r="G43" s="156"/>
      <c r="H43" s="150"/>
      <c r="I43" s="157"/>
      <c r="J43" s="150"/>
      <c r="K43" s="150"/>
      <c r="L43" s="150"/>
      <c r="M43" s="150"/>
      <c r="N43" s="150"/>
      <c r="O43" s="150"/>
      <c r="P43" s="151"/>
      <c r="Q43" s="152"/>
      <c r="R43" s="150"/>
      <c r="S43" s="150"/>
      <c r="T43" s="153"/>
      <c r="U43" s="152"/>
      <c r="V43" s="152"/>
      <c r="W43" s="153"/>
      <c r="X43" s="150"/>
      <c r="Y43" s="150"/>
      <c r="Z43" s="150"/>
      <c r="AA43" s="150"/>
      <c r="AB43" s="150"/>
      <c r="AC43" s="151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27"/>
      <c r="AR43" s="155"/>
      <c r="AS43" s="156"/>
      <c r="AT43" s="139"/>
      <c r="AU43" s="150"/>
      <c r="AV43" s="156"/>
      <c r="AW43" s="150"/>
      <c r="AX43" s="157"/>
      <c r="AY43" s="150"/>
      <c r="AZ43" s="150"/>
      <c r="BA43" s="150"/>
      <c r="BB43" s="150"/>
      <c r="BC43" s="150"/>
      <c r="BD43" s="150"/>
      <c r="BE43" s="151"/>
      <c r="BF43" s="152"/>
      <c r="BG43" s="150"/>
      <c r="BH43" s="150"/>
      <c r="BI43" s="153"/>
      <c r="BJ43" s="152"/>
      <c r="BK43" s="152"/>
      <c r="BL43" s="153"/>
      <c r="BM43" s="150"/>
      <c r="BN43" s="150"/>
      <c r="BO43" s="158"/>
      <c r="BP43" s="158"/>
      <c r="BQ43" s="158"/>
      <c r="BR43" s="159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</row>
    <row r="44" spans="1:80" ht="12.75" customHeight="1">
      <c r="A44" s="3"/>
      <c r="B44" s="127"/>
      <c r="C44" s="129" t="s">
        <v>186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9" t="s">
        <v>187</v>
      </c>
      <c r="O44" s="127"/>
      <c r="P44" s="139"/>
      <c r="Q44" s="140"/>
      <c r="R44" s="127"/>
      <c r="S44" s="127"/>
      <c r="T44" s="129"/>
      <c r="U44" s="140"/>
      <c r="V44" s="140"/>
      <c r="W44" s="129"/>
      <c r="X44" s="127"/>
      <c r="Y44" s="127"/>
      <c r="Z44" s="127"/>
      <c r="AA44" s="127"/>
      <c r="AB44" s="127"/>
      <c r="AC44" s="139"/>
      <c r="AD44" s="140"/>
      <c r="AE44" s="142"/>
      <c r="AF44" s="142"/>
      <c r="AG44" s="139"/>
      <c r="AH44" s="129"/>
      <c r="AI44" s="129" t="s">
        <v>188</v>
      </c>
      <c r="AJ44" s="127"/>
      <c r="AK44" s="127"/>
      <c r="AL44" s="139"/>
      <c r="AM44" s="129"/>
      <c r="AN44" s="127"/>
      <c r="AO44" s="127"/>
      <c r="AP44" s="127"/>
      <c r="AQ44" s="127"/>
      <c r="AR44" s="129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9"/>
      <c r="BF44" s="127"/>
      <c r="BG44" s="127"/>
      <c r="BH44" s="127"/>
      <c r="BI44" s="127"/>
      <c r="BJ44" s="127"/>
      <c r="BK44" s="127"/>
      <c r="BL44" s="127"/>
      <c r="BM44" s="127"/>
      <c r="BN44" s="127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</row>
    <row r="45" spans="1:80" ht="12.75" customHeight="1">
      <c r="A45" s="3"/>
      <c r="B45" s="127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27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27"/>
      <c r="AI45" s="134"/>
      <c r="AJ45" s="134"/>
      <c r="AK45" s="134"/>
      <c r="AL45" s="144" t="s">
        <v>9</v>
      </c>
      <c r="AM45" s="134"/>
      <c r="AN45" s="134"/>
      <c r="AO45" s="134"/>
      <c r="AP45" s="144" t="s">
        <v>9</v>
      </c>
      <c r="AQ45" s="134"/>
      <c r="AR45" s="134"/>
      <c r="AS45" s="134"/>
      <c r="AT45" s="134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</row>
    <row r="46" spans="1:80" ht="12.75" customHeight="1" thickBot="1">
      <c r="A46" s="3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/>
    </row>
    <row r="47" spans="1:80" ht="12.75" customHeight="1">
      <c r="A47" s="3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</row>
    <row r="48" spans="2:80" s="67" customFormat="1" ht="12.75" customHeight="1">
      <c r="B48" s="273"/>
      <c r="C48" s="273"/>
      <c r="D48" s="273"/>
      <c r="E48" s="273"/>
      <c r="F48" s="273"/>
      <c r="G48" s="64"/>
      <c r="H48" s="64" t="s">
        <v>5</v>
      </c>
      <c r="I48" s="64" t="s">
        <v>5</v>
      </c>
      <c r="J48" s="271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222"/>
      <c r="BV48" s="222"/>
      <c r="BW48" s="222"/>
      <c r="BX48" s="222"/>
      <c r="BY48" s="222"/>
      <c r="BZ48" s="222"/>
      <c r="CA48" s="222"/>
      <c r="CB48" s="222"/>
    </row>
    <row r="49" spans="2:80" s="67" customFormat="1" ht="12.75" customHeight="1">
      <c r="B49" s="64"/>
      <c r="C49" s="64"/>
      <c r="D49" s="64"/>
      <c r="E49" s="64"/>
      <c r="F49" s="64"/>
      <c r="G49" s="64"/>
      <c r="H49" s="64"/>
      <c r="I49" s="64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222"/>
      <c r="BV49" s="222"/>
      <c r="BW49" s="222"/>
      <c r="BX49" s="222"/>
      <c r="BY49" s="222"/>
      <c r="BZ49" s="222"/>
      <c r="CA49" s="222"/>
      <c r="CB49" s="222"/>
    </row>
    <row r="50" spans="2:80" s="67" customFormat="1" ht="12.75" customHeight="1">
      <c r="B50" s="270"/>
      <c r="C50" s="270"/>
      <c r="D50" s="270"/>
      <c r="E50" s="270"/>
      <c r="F50" s="270"/>
      <c r="G50" s="270"/>
      <c r="H50" s="270"/>
      <c r="I50" s="270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222"/>
      <c r="BV50" s="222"/>
      <c r="BW50" s="222"/>
      <c r="BX50" s="222"/>
      <c r="BY50" s="222"/>
      <c r="BZ50" s="222"/>
      <c r="CA50" s="222"/>
      <c r="CB50" s="222"/>
    </row>
    <row r="51" spans="2:80" s="67" customFormat="1" ht="12.75" customHeight="1">
      <c r="B51" s="270"/>
      <c r="C51" s="270"/>
      <c r="D51" s="270"/>
      <c r="E51" s="270"/>
      <c r="F51" s="270"/>
      <c r="G51" s="270"/>
      <c r="H51" s="270"/>
      <c r="I51" s="270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222"/>
      <c r="BV51" s="222"/>
      <c r="BW51" s="222"/>
      <c r="BX51" s="222"/>
      <c r="BY51" s="222"/>
      <c r="BZ51" s="222"/>
      <c r="CA51" s="222"/>
      <c r="CB51" s="222"/>
    </row>
    <row r="52" spans="2:80" s="67" customFormat="1" ht="12.75" customHeight="1">
      <c r="B52" s="270"/>
      <c r="C52" s="270"/>
      <c r="D52" s="270"/>
      <c r="E52" s="270"/>
      <c r="F52" s="270"/>
      <c r="G52" s="270"/>
      <c r="H52" s="270"/>
      <c r="I52" s="270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222"/>
      <c r="BV52" s="222"/>
      <c r="BW52" s="222"/>
      <c r="BX52" s="222"/>
      <c r="BY52" s="222"/>
      <c r="BZ52" s="222"/>
      <c r="CA52" s="222"/>
      <c r="CB52" s="222"/>
    </row>
    <row r="53" spans="2:80" s="67" customFormat="1" ht="12.75" customHeight="1" thickBot="1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 t="s">
        <v>5</v>
      </c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223"/>
      <c r="BV53" s="223"/>
      <c r="BW53" s="223"/>
      <c r="BX53" s="223"/>
      <c r="BY53" s="223"/>
      <c r="BZ53" s="223"/>
      <c r="CA53" s="222"/>
      <c r="CB53" s="222"/>
    </row>
    <row r="54" spans="1:80" s="67" customFormat="1" ht="12.7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</sheetData>
  <sheetProtection/>
  <mergeCells count="21">
    <mergeCell ref="AQ4:BB4"/>
    <mergeCell ref="B2:N2"/>
    <mergeCell ref="B6:K6"/>
    <mergeCell ref="F9:J9"/>
    <mergeCell ref="F22:J22"/>
    <mergeCell ref="BK4:BL4"/>
    <mergeCell ref="C13:N13"/>
    <mergeCell ref="C26:N26"/>
    <mergeCell ref="C39:N39"/>
    <mergeCell ref="B4:Q4"/>
    <mergeCell ref="BH4:BI4"/>
    <mergeCell ref="S4:T4"/>
    <mergeCell ref="F35:J35"/>
    <mergeCell ref="B5:U5"/>
    <mergeCell ref="BD4:BF4"/>
    <mergeCell ref="B7:AD7"/>
    <mergeCell ref="AF7:BN7"/>
    <mergeCell ref="BP7:BZ7"/>
    <mergeCell ref="B48:F48"/>
    <mergeCell ref="J48:BE52"/>
    <mergeCell ref="B50:I52"/>
  </mergeCells>
  <printOptions/>
  <pageMargins left="0.26" right="0.25" top="0.5" bottom="0.18" header="0.26" footer="0.17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Owens</dc:creator>
  <cp:keywords/>
  <dc:description>To use for new orders</dc:description>
  <cp:lastModifiedBy>Michelle Owens</cp:lastModifiedBy>
  <cp:lastPrinted>2004-09-16T14:55:00Z</cp:lastPrinted>
  <dcterms:created xsi:type="dcterms:W3CDTF">1998-10-07T14:45:27Z</dcterms:created>
  <dcterms:modified xsi:type="dcterms:W3CDTF">2022-12-09T18:44:44Z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